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TPO" sheetId="1" r:id="rId4"/>
    <sheet state="visible" name="ISSES" sheetId="2" r:id="rId5"/>
    <sheet state="visible" name="Ling. Stra." sheetId="3" r:id="rId6"/>
    <sheet state="visible" name="Matem" sheetId="4" r:id="rId7"/>
    <sheet state="visible" name="Scienze" sheetId="5" r:id="rId8"/>
    <sheet state="visible" name="Rel Gin" sheetId="6" r:id="rId9"/>
    <sheet state="visible" name="Disegno T." sheetId="7" r:id="rId10"/>
    <sheet state="visible" name="SOSTITUZIONI" sheetId="8" r:id="rId11"/>
    <sheet state="visible" name="Sorveglianze Ricreazione" sheetId="9" r:id="rId12"/>
    <sheet state="visible" name="QUADRO ORARIO" sheetId="10" r:id="rId13"/>
    <sheet state="visible" name="CLASSI" sheetId="11" r:id="rId14"/>
    <sheet state="visible" name="AULE" sheetId="12" r:id="rId15"/>
  </sheets>
  <definedNames>
    <definedName localSheetId="5" name="Excel_BuiltIn_Print_Area">'Rel Gin'!$B$1:$G$38</definedName>
    <definedName localSheetId="4" name="Excel_BuiltIn_Print_Area">Scienze!$B$1:$G$57</definedName>
    <definedName localSheetId="6" name="Excel_BuiltIn_Print_Area">'Disegno T.'!$B$1:$G$58</definedName>
    <definedName localSheetId="3" name="Excel_BuiltIn_Print_Area">Matem!$B$1:$G$39</definedName>
    <definedName localSheetId="2" name="Excel_BuiltIn_Print_Area">'Ling. Stra.'!$B$1:$G$55</definedName>
  </definedNames>
  <calcPr/>
</workbook>
</file>

<file path=xl/sharedStrings.xml><?xml version="1.0" encoding="utf-8"?>
<sst xmlns="http://schemas.openxmlformats.org/spreadsheetml/2006/main" count="2411" uniqueCount="496">
  <si>
    <t>ISTITUTO DI FORMAZIONE PROFESSIONALE   Sez. Legno</t>
  </si>
  <si>
    <t>ORARIO SETTIMANALE DELLE LEZIONI</t>
  </si>
  <si>
    <t>DOCENTE</t>
  </si>
  <si>
    <t>AGOSTI LODOVICO</t>
  </si>
  <si>
    <t>Anno Formativo 2023/24</t>
  </si>
  <si>
    <t>Materia</t>
  </si>
  <si>
    <t>TTPO</t>
  </si>
  <si>
    <t xml:space="preserve">ore </t>
  </si>
  <si>
    <t>Lunedì</t>
  </si>
  <si>
    <t>Martedì</t>
  </si>
  <si>
    <t>Mercoledì</t>
  </si>
  <si>
    <t>Giovedì</t>
  </si>
  <si>
    <t>Venerdì</t>
  </si>
  <si>
    <t>8.15-9.15</t>
  </si>
  <si>
    <t>2LB</t>
  </si>
  <si>
    <t>9.15-10.15</t>
  </si>
  <si>
    <t>10.15-11.15</t>
  </si>
  <si>
    <t>1LA</t>
  </si>
  <si>
    <t>sost. 3LA</t>
  </si>
  <si>
    <t>11.15-12.15</t>
  </si>
  <si>
    <t>DISP.SOST</t>
  </si>
  <si>
    <t>12.15-13.15</t>
  </si>
  <si>
    <t>sost. 3LB</t>
  </si>
  <si>
    <t>13.15-14.15</t>
  </si>
  <si>
    <t>14.15-15.15</t>
  </si>
  <si>
    <t>15.15-16.15</t>
  </si>
  <si>
    <t>BIASI ENRICO</t>
  </si>
  <si>
    <t>sost 3LB x 4</t>
  </si>
  <si>
    <t>Gruppo A</t>
  </si>
  <si>
    <t>2A</t>
  </si>
  <si>
    <t>4LA</t>
  </si>
  <si>
    <t>sost 3LB x 30</t>
  </si>
  <si>
    <t>CIAGHI DANIELE</t>
  </si>
  <si>
    <t>3LB</t>
  </si>
  <si>
    <t>sost. 1LA</t>
  </si>
  <si>
    <t>GISLIMBERTI MARCO</t>
  </si>
  <si>
    <t>3LA</t>
  </si>
  <si>
    <r>
      <rPr>
        <rFont val="Arial"/>
        <b/>
        <color rgb="FF000000"/>
        <sz val="10.0"/>
      </rPr>
      <t xml:space="preserve">restauro </t>
    </r>
    <r>
      <rPr>
        <rFont val="Arial"/>
        <b/>
        <color rgb="FF000000"/>
        <sz val="14.0"/>
      </rPr>
      <t>3LB x 10</t>
    </r>
  </si>
  <si>
    <r>
      <rPr>
        <rFont val="Arial"/>
        <b/>
        <color rgb="FF000000"/>
        <sz val="10.0"/>
      </rPr>
      <t xml:space="preserve">restauro </t>
    </r>
    <r>
      <rPr>
        <rFont val="Arial"/>
        <b/>
        <color rgb="FF000000"/>
        <sz val="14.0"/>
      </rPr>
      <t>3LB x 10</t>
    </r>
  </si>
  <si>
    <r>
      <rPr>
        <rFont val="Arial"/>
        <b/>
        <color rgb="FF000000"/>
        <sz val="10.0"/>
      </rPr>
      <t xml:space="preserve">restauro </t>
    </r>
    <r>
      <rPr>
        <rFont val="Arial"/>
        <b/>
        <color rgb="FF000000"/>
        <sz val="14.0"/>
      </rPr>
      <t>3LB x 10</t>
    </r>
  </si>
  <si>
    <r>
      <rPr>
        <rFont val="Arial"/>
        <b/>
        <color rgb="FF000000"/>
        <sz val="10.0"/>
      </rPr>
      <t xml:space="preserve">restauro </t>
    </r>
    <r>
      <rPr>
        <rFont val="Arial"/>
        <b/>
        <color rgb="FF000000"/>
        <sz val="14.0"/>
      </rPr>
      <t>3LB x 10</t>
    </r>
  </si>
  <si>
    <t>MAZZONELLI ITALO</t>
  </si>
  <si>
    <t>2LA</t>
  </si>
  <si>
    <t>MAZZONELLI LUCA</t>
  </si>
  <si>
    <t>1LB</t>
  </si>
  <si>
    <t>MEZZANZANICA DARIO</t>
  </si>
  <si>
    <t>PEDROTTI ROBERTO</t>
  </si>
  <si>
    <t>4LA CNC</t>
  </si>
  <si>
    <t>4LA Finestra</t>
  </si>
  <si>
    <r>
      <rPr>
        <rFont val="Arial"/>
        <b/>
        <color rgb="FF000000"/>
        <sz val="12.0"/>
      </rPr>
      <t>3LB</t>
    </r>
    <r>
      <rPr>
        <rFont val="Arial"/>
        <b/>
        <color rgb="FF000000"/>
        <sz val="14.0"/>
      </rPr>
      <t xml:space="preserve"> </t>
    </r>
    <r>
      <rPr>
        <rFont val="Arial"/>
        <b val="0"/>
        <color rgb="FF000000"/>
        <sz val="9.0"/>
      </rPr>
      <t>calendarizzare cnc</t>
    </r>
  </si>
  <si>
    <r>
      <rPr>
        <rFont val="Arial"/>
        <b/>
        <color rgb="FF000000"/>
        <sz val="12.0"/>
      </rPr>
      <t>3LB</t>
    </r>
    <r>
      <rPr>
        <rFont val="Arial"/>
        <b/>
        <color rgb="FF000000"/>
        <sz val="14.0"/>
      </rPr>
      <t xml:space="preserve"> </t>
    </r>
    <r>
      <rPr>
        <rFont val="Arial"/>
        <b val="0"/>
        <color rgb="FF000000"/>
        <sz val="9.0"/>
      </rPr>
      <t>calendarizzare cnc</t>
    </r>
  </si>
  <si>
    <t>TAMANINI DAVIDE</t>
  </si>
  <si>
    <r>
      <rPr>
        <rFont val="Arial"/>
        <b/>
        <color rgb="FF000000"/>
        <sz val="14.0"/>
      </rPr>
      <t xml:space="preserve">3LA </t>
    </r>
    <r>
      <rPr>
        <rFont val="Arial"/>
        <b val="0"/>
        <color rgb="FF000000"/>
        <sz val="12.0"/>
      </rPr>
      <t>rest./CNC</t>
    </r>
    <r>
      <rPr>
        <rFont val="Arial"/>
        <b/>
        <color rgb="FF000000"/>
        <sz val="14.0"/>
      </rPr>
      <t xml:space="preserve"> </t>
    </r>
    <r>
      <rPr>
        <rFont val="Arial"/>
        <b val="0"/>
        <color rgb="FF000000"/>
        <sz val="12.0"/>
      </rPr>
      <t>x15</t>
    </r>
  </si>
  <si>
    <t>3LA CNC x 10</t>
  </si>
  <si>
    <r>
      <rPr>
        <rFont val="Arial"/>
        <b/>
        <color rgb="FF000000"/>
        <sz val="14.0"/>
      </rPr>
      <t xml:space="preserve">3LA </t>
    </r>
    <r>
      <rPr>
        <rFont val="Arial"/>
        <b val="0"/>
        <color rgb="FF000000"/>
        <sz val="12.0"/>
      </rPr>
      <t>rest./CNC</t>
    </r>
    <r>
      <rPr>
        <rFont val="Arial"/>
        <b/>
        <color rgb="FF000000"/>
        <sz val="14.0"/>
      </rPr>
      <t xml:space="preserve"> </t>
    </r>
    <r>
      <rPr>
        <rFont val="Arial"/>
        <b val="0"/>
        <color rgb="FF000000"/>
        <sz val="12.0"/>
      </rPr>
      <t>x15</t>
    </r>
  </si>
  <si>
    <r>
      <rPr>
        <rFont val="Arial"/>
        <b/>
        <color rgb="FF000000"/>
        <sz val="14.0"/>
      </rPr>
      <t xml:space="preserve">3LA </t>
    </r>
    <r>
      <rPr>
        <rFont val="Arial"/>
        <b val="0"/>
        <color rgb="FF000000"/>
        <sz val="12.0"/>
      </rPr>
      <t>rest./CNC</t>
    </r>
    <r>
      <rPr>
        <rFont val="Arial"/>
        <b/>
        <color rgb="FF000000"/>
        <sz val="14.0"/>
      </rPr>
      <t xml:space="preserve"> </t>
    </r>
    <r>
      <rPr>
        <rFont val="Arial"/>
        <b val="0"/>
        <color rgb="FF000000"/>
        <sz val="12.0"/>
      </rPr>
      <t>x15</t>
    </r>
  </si>
  <si>
    <r>
      <rPr>
        <rFont val="Arial"/>
        <b/>
        <color rgb="FF000000"/>
        <sz val="14.0"/>
      </rPr>
      <t xml:space="preserve">3LA </t>
    </r>
    <r>
      <rPr>
        <rFont val="Arial"/>
        <b val="0"/>
        <color rgb="FF000000"/>
        <sz val="12.0"/>
      </rPr>
      <t>rest./CNC</t>
    </r>
    <r>
      <rPr>
        <rFont val="Arial"/>
        <b/>
        <color rgb="FF000000"/>
        <sz val="14.0"/>
      </rPr>
      <t xml:space="preserve"> </t>
    </r>
    <r>
      <rPr>
        <rFont val="Arial"/>
        <b val="0"/>
        <color rgb="FF000000"/>
        <sz val="12.0"/>
      </rPr>
      <t>x15</t>
    </r>
  </si>
  <si>
    <t>sost. 2LB</t>
  </si>
  <si>
    <t>MELZANI</t>
  </si>
  <si>
    <t>Gruppo A X ??</t>
  </si>
  <si>
    <t>13.15-14.05</t>
  </si>
  <si>
    <t>14.05-15.05</t>
  </si>
  <si>
    <t>15.05-16.05</t>
  </si>
  <si>
    <t>BARALDI DANIELA</t>
  </si>
  <si>
    <t>ISSES - SESS</t>
  </si>
  <si>
    <t>LUCHI FRANCESCA</t>
  </si>
  <si>
    <t>ISSES</t>
  </si>
  <si>
    <t>1 LB</t>
  </si>
  <si>
    <t>PACHER ELISABETTA</t>
  </si>
  <si>
    <t>sost. 2LA</t>
  </si>
  <si>
    <t>sost. 4LB</t>
  </si>
  <si>
    <t>sost. 1LB</t>
  </si>
  <si>
    <t>SASSUDELLI LICIA</t>
  </si>
  <si>
    <t>4LA Giur</t>
  </si>
  <si>
    <t>TURRI KETTY</t>
  </si>
  <si>
    <t>sost. 1LA x 3</t>
  </si>
  <si>
    <t>GRECO SIRA</t>
  </si>
  <si>
    <t>LINGUA COMUNITARIA</t>
  </si>
  <si>
    <t>sost. 4LA</t>
  </si>
  <si>
    <t>sost. 4LA x 5</t>
  </si>
  <si>
    <t>PAISSAN CINZIA</t>
  </si>
  <si>
    <t>sost 2LA ted.</t>
  </si>
  <si>
    <t>sost 2LA ing.</t>
  </si>
  <si>
    <t>RAFFAELLI LUCIA</t>
  </si>
  <si>
    <t>XX</t>
  </si>
  <si>
    <t>LINGUA Tedesco</t>
  </si>
  <si>
    <t>VITTADINI CHIARA</t>
  </si>
  <si>
    <t>MATEMATICA</t>
  </si>
  <si>
    <t>FILIPPO DEGASPERI</t>
  </si>
  <si>
    <t>sost. 1LB per 44 ore da vgestire con Massa</t>
  </si>
  <si>
    <t>PAOLA MASSA</t>
  </si>
  <si>
    <t>sost. 1LB per 22 ore da vgestire con Degasperi</t>
  </si>
  <si>
    <t>sost.2LA</t>
  </si>
  <si>
    <t>sost.1LA</t>
  </si>
  <si>
    <t>Galluccio</t>
  </si>
  <si>
    <t>4LA CNC x 10            3LA cnc x8</t>
  </si>
  <si>
    <t>4LA CNC x 10            3LA cnc x7</t>
  </si>
  <si>
    <t>cod. 4LB dis.</t>
  </si>
  <si>
    <t>3LB CNC x 8</t>
  </si>
  <si>
    <t>3LB CNC x 7</t>
  </si>
  <si>
    <t>CRISTELLI FLAVIO</t>
  </si>
  <si>
    <t>SCIENZE</t>
  </si>
  <si>
    <t>SOST. 2 LA</t>
  </si>
  <si>
    <t>SOST. 2 LA x 6</t>
  </si>
  <si>
    <t>SOST. 1LA</t>
  </si>
  <si>
    <t>GHIELMI LUCA</t>
  </si>
  <si>
    <r>
      <rPr>
        <rFont val="Arial"/>
        <b val="0"/>
        <color rgb="FF000000"/>
        <sz val="11.0"/>
      </rPr>
      <t>TTPO x 20</t>
    </r>
    <r>
      <rPr>
        <rFont val="Arial"/>
        <b/>
        <color rgb="FF000000"/>
        <sz val="14.0"/>
      </rPr>
      <t xml:space="preserve"> 4LA</t>
    </r>
  </si>
  <si>
    <t>sost. ing. 1LB</t>
  </si>
  <si>
    <r>
      <rPr>
        <rFont val="Arial"/>
        <b val="0"/>
        <color rgb="FF000000"/>
        <sz val="11.0"/>
      </rPr>
      <t>TTPO x 15</t>
    </r>
    <r>
      <rPr>
        <rFont val="Arial"/>
        <b/>
        <color rgb="FF000000"/>
        <sz val="14.0"/>
      </rPr>
      <t xml:space="preserve"> 3LB</t>
    </r>
  </si>
  <si>
    <t>sost. 2LB x 6</t>
  </si>
  <si>
    <r>
      <rPr>
        <rFont val="Arial"/>
        <b val="0"/>
        <color rgb="FF000000"/>
        <sz val="11.0"/>
      </rPr>
      <t>TTPO x 15</t>
    </r>
    <r>
      <rPr>
        <rFont val="Arial"/>
        <b/>
        <color rgb="FF000000"/>
        <sz val="14.0"/>
      </rPr>
      <t xml:space="preserve"> 3LA</t>
    </r>
  </si>
  <si>
    <t>sost. 3LB x 5</t>
  </si>
  <si>
    <t>sost. 3LA x 5</t>
  </si>
  <si>
    <t>LARENTIS MARIA GRAZIA</t>
  </si>
  <si>
    <t>EDUCAZIONE FISICA</t>
  </si>
  <si>
    <t xml:space="preserve">3 LA - 3LB </t>
  </si>
  <si>
    <t>MOSCHINI ROBERTA</t>
  </si>
  <si>
    <t>IRC</t>
  </si>
  <si>
    <r>
      <rPr>
        <rFont val="Arial"/>
        <i/>
        <color theme="1"/>
        <sz val="11.0"/>
      </rPr>
      <t>3LA/3LB</t>
    </r>
    <r>
      <rPr>
        <rFont val="Arial"/>
        <b/>
        <i/>
        <color theme="1"/>
        <sz val="11.0"/>
      </rPr>
      <t xml:space="preserve"> </t>
    </r>
    <r>
      <rPr>
        <rFont val="Arial"/>
        <i/>
        <color theme="1"/>
        <sz val="11.0"/>
      </rPr>
      <t xml:space="preserve"> sos1LAx3</t>
    </r>
  </si>
  <si>
    <r>
      <rPr>
        <rFont val="Arial"/>
        <i/>
        <color theme="1"/>
        <sz val="11.0"/>
      </rPr>
      <t>3LA/3LB</t>
    </r>
    <r>
      <rPr>
        <rFont val="Arial"/>
        <b/>
        <i/>
        <color theme="1"/>
        <sz val="11.0"/>
      </rPr>
      <t xml:space="preserve"> </t>
    </r>
    <r>
      <rPr>
        <rFont val="Arial"/>
        <i/>
        <color theme="1"/>
        <sz val="11.0"/>
      </rPr>
      <t xml:space="preserve"> sos1LAx16</t>
    </r>
  </si>
  <si>
    <r>
      <rPr>
        <rFont val="Arial"/>
        <b val="0"/>
        <color rgb="FF000000"/>
        <sz val="10.0"/>
      </rPr>
      <t xml:space="preserve">SOST.  scienze </t>
    </r>
    <r>
      <rPr>
        <rFont val="Arial"/>
        <b/>
        <color rgb="FF000000"/>
        <sz val="14.0"/>
      </rPr>
      <t>1LB</t>
    </r>
  </si>
  <si>
    <r>
      <rPr>
        <rFont val="Arial"/>
        <b val="0"/>
        <color rgb="FF000000"/>
        <sz val="10.0"/>
      </rPr>
      <t xml:space="preserve">SOST.  scienze </t>
    </r>
    <r>
      <rPr>
        <rFont val="Arial"/>
        <b/>
        <color rgb="FF000000"/>
        <sz val="14.0"/>
      </rPr>
      <t>1LB</t>
    </r>
  </si>
  <si>
    <t>BATTISTATA PAOLA</t>
  </si>
  <si>
    <t>ALTERNATIVA IRC</t>
  </si>
  <si>
    <t>TRENTI CRISTINA</t>
  </si>
  <si>
    <t>DISEGNO TECNICO</t>
  </si>
  <si>
    <t>gruppo A</t>
  </si>
  <si>
    <t>PICCOLROAZ FRANCO</t>
  </si>
  <si>
    <t>sost 3LA</t>
  </si>
  <si>
    <t>4LA + sost 1LA X12</t>
  </si>
  <si>
    <t>Sost 4LA da completare su calendario 4LA</t>
  </si>
  <si>
    <t>Anno Formativo 2022/23</t>
  </si>
  <si>
    <t>DISPONIBILITà SOSTITUZIONE</t>
  </si>
  <si>
    <t>MAZZONELLI I.             RAFFAELLI</t>
  </si>
  <si>
    <t>MAZZONELLI I.             PICCOLROAZ</t>
  </si>
  <si>
    <t>MAZZONELLI I.        DEGASPERI                      PACHER</t>
  </si>
  <si>
    <t>TURRI                         DUCATI</t>
  </si>
  <si>
    <t>DEGFASPERI                 GHIELMI</t>
  </si>
  <si>
    <t>BATTISTATA,               LARNTIS</t>
  </si>
  <si>
    <t>CRISTELLI              PAISSAN                         GRECO</t>
  </si>
  <si>
    <t>GISLIMBERTI                       MASSA                            PICCOLROAZ</t>
  </si>
  <si>
    <t>PEDROTTI                    DEGASPERI                            LUCHI                          PACHER</t>
  </si>
  <si>
    <t>LUCHI                                PAISSAN</t>
  </si>
  <si>
    <t>MAZZONELLI L.              MOSCHINI                              MASSA                         BARALDI</t>
  </si>
  <si>
    <t>CRISTELLI                      GHIELMI</t>
  </si>
  <si>
    <t>GILSLIMBERTI                      LUCHI</t>
  </si>
  <si>
    <t>BIASI                          PEDROTTI</t>
  </si>
  <si>
    <t>AGOSTI                            MAZZONELLI L.</t>
  </si>
  <si>
    <t>TAMANINI           MAZZONELLI L.        BARALDI</t>
  </si>
  <si>
    <t>MEZZANZANICA      TURRRI</t>
  </si>
  <si>
    <t>PEDROTTI                           CIAGHI                                 PACHER</t>
  </si>
  <si>
    <t>GISLIMBERTI                        TURRI</t>
  </si>
  <si>
    <t>CIAGHI                           AGOSTI</t>
  </si>
  <si>
    <t>MEZZANZANICA       RAFFAELLI</t>
  </si>
  <si>
    <t>TAMANINI                           DUCATI                        MELZANI</t>
  </si>
  <si>
    <t>VITTADINI                            BIASI</t>
  </si>
  <si>
    <t>TAMANINI                       DUCATI                               BIASI</t>
  </si>
  <si>
    <t>CRISTELLI                  GHIELMI</t>
  </si>
  <si>
    <t>ISTITUTO DI FORMAZIONE PROFESSIONALE Sez. Legno</t>
  </si>
  <si>
    <t>SORVEGLIANZE RICREAZIONE</t>
  </si>
  <si>
    <t>Anno Formativo 2023/2024</t>
  </si>
  <si>
    <t>2° Piano corridoio e pianerottolo</t>
  </si>
  <si>
    <t>MASSA CRISTELLI</t>
  </si>
  <si>
    <t>PICCOLROAZ BATTISTATA</t>
  </si>
  <si>
    <t>GHIELMI</t>
  </si>
  <si>
    <t>CRISTELLI PICCOLROAZ</t>
  </si>
  <si>
    <t>1° piano pianerottolo</t>
  </si>
  <si>
    <t>TURRI PAISSAN</t>
  </si>
  <si>
    <t>PACHER TURRI</t>
  </si>
  <si>
    <t>PACHER</t>
  </si>
  <si>
    <t>VITTADINI TRENTI</t>
  </si>
  <si>
    <t>RAFFAELLI TRENTI</t>
  </si>
  <si>
    <t>1° piano CORRIDOIO</t>
  </si>
  <si>
    <t>BARALDI GRECO PACHER</t>
  </si>
  <si>
    <t>LUCHI MOSCHINI</t>
  </si>
  <si>
    <t>BARALDI LUCHI</t>
  </si>
  <si>
    <t>MASSA GHIELMI</t>
  </si>
  <si>
    <t>GRECO DEGASPERI</t>
  </si>
  <si>
    <t>Piano terra MACCHINETTE</t>
  </si>
  <si>
    <t>TAMANINI CIAGHI DEGASPERI</t>
  </si>
  <si>
    <t>AGOSTI MEZZANZANICA</t>
  </si>
  <si>
    <t>CIAGHI RAFFAELLI</t>
  </si>
  <si>
    <t>GISLIMBERTI AGOSTI MEZZANZANICA</t>
  </si>
  <si>
    <t>PEDROTTI AGOSTI CIAGHI</t>
  </si>
  <si>
    <t>Piano terra ATRIO</t>
  </si>
  <si>
    <t>MAZZ. ITALO MOSCHINI</t>
  </si>
  <si>
    <t>MAZZ. ITALO MAZZ LUCA</t>
  </si>
  <si>
    <t>BIASI</t>
  </si>
  <si>
    <t>MAZZ LUCA</t>
  </si>
  <si>
    <t>MAZZ. ITALO</t>
  </si>
  <si>
    <t>Porticato esterno</t>
  </si>
  <si>
    <t>GISLIMBERTI CIAGHI</t>
  </si>
  <si>
    <t>MAZZ. ITALO PEDROTTI</t>
  </si>
  <si>
    <t>TAMANINI BIASI</t>
  </si>
  <si>
    <t>MAZZ LUCA GHIELMI</t>
  </si>
  <si>
    <t>QUADRO ORARIO LEGNO 2023/24</t>
  </si>
  <si>
    <t>1 LA</t>
  </si>
  <si>
    <t>2 LA</t>
  </si>
  <si>
    <t>2 LB</t>
  </si>
  <si>
    <t>3 LA</t>
  </si>
  <si>
    <t>3 LB</t>
  </si>
  <si>
    <t>4 LA</t>
  </si>
  <si>
    <t>LUNEDÌ</t>
  </si>
  <si>
    <t>1°</t>
  </si>
  <si>
    <t>2°</t>
  </si>
  <si>
    <t>3°</t>
  </si>
  <si>
    <t>4°</t>
  </si>
  <si>
    <t>5°</t>
  </si>
  <si>
    <t>6°</t>
  </si>
  <si>
    <t>7°</t>
  </si>
  <si>
    <t>MARTEDÌ</t>
  </si>
  <si>
    <t>MERCOLEDI'</t>
  </si>
  <si>
    <t>GIOVEDI'</t>
  </si>
  <si>
    <t>VENERDI'</t>
  </si>
  <si>
    <t>CLASSE</t>
  </si>
  <si>
    <r>
      <rPr>
        <rFont val="Calibri,Arial"/>
        <b/>
        <color theme="1"/>
        <sz val="12.0"/>
      </rPr>
      <t>ISSES</t>
    </r>
    <r>
      <rPr>
        <rFont val="Calibri,Arial"/>
        <b val="0"/>
        <color theme="1"/>
        <sz val="12.0"/>
      </rPr>
      <t>* 1</t>
    </r>
  </si>
  <si>
    <r>
      <rPr>
        <rFont val="Calibri,Arial"/>
        <b/>
        <color theme="1"/>
        <sz val="12.0"/>
      </rPr>
      <t xml:space="preserve">IRC </t>
    </r>
    <r>
      <rPr>
        <rFont val="Calibri,Arial"/>
        <b val="0"/>
        <color theme="1"/>
        <sz val="9.0"/>
      </rPr>
      <t>1</t>
    </r>
  </si>
  <si>
    <r>
      <rPr>
        <rFont val="Calibri,Arial"/>
        <b/>
        <color theme="1"/>
        <sz val="12.0"/>
      </rPr>
      <t xml:space="preserve">SCIENZE </t>
    </r>
    <r>
      <rPr>
        <rFont val="Calibri,Arial"/>
        <b val="0"/>
        <color theme="1"/>
        <sz val="9.0"/>
      </rPr>
      <t>1</t>
    </r>
  </si>
  <si>
    <r>
      <rPr>
        <rFont val="Calibri,Arial"/>
        <b/>
        <color theme="1"/>
        <sz val="12.0"/>
      </rPr>
      <t xml:space="preserve">MATEMATICA </t>
    </r>
    <r>
      <rPr>
        <rFont val="Calibri,Arial"/>
        <b val="0"/>
        <color theme="1"/>
        <sz val="8.0"/>
      </rPr>
      <t>1</t>
    </r>
  </si>
  <si>
    <r>
      <rPr>
        <rFont val="Calibri,Arial"/>
        <b/>
        <color theme="1"/>
        <sz val="12.0"/>
      </rPr>
      <t xml:space="preserve">MATEMATICA </t>
    </r>
    <r>
      <rPr>
        <rFont val="Calibri,Arial"/>
        <b val="0"/>
        <color theme="1"/>
        <sz val="8.0"/>
      </rPr>
      <t>1</t>
    </r>
  </si>
  <si>
    <t>MOSCHINI BATTISTATA</t>
  </si>
  <si>
    <t>DEGASPERI</t>
  </si>
  <si>
    <r>
      <rPr>
        <rFont val="Calibri,Arial"/>
        <b/>
        <color theme="1"/>
        <sz val="12.0"/>
      </rPr>
      <t>ISSES</t>
    </r>
    <r>
      <rPr>
        <rFont val="Calibri,Arial"/>
        <b val="0"/>
        <color theme="1"/>
        <sz val="12.0"/>
      </rPr>
      <t>* 1</t>
    </r>
  </si>
  <si>
    <r>
      <rPr>
        <rFont val="Calibri,Arial"/>
        <b/>
        <color theme="1"/>
        <sz val="12.0"/>
      </rPr>
      <t xml:space="preserve">L.C.* </t>
    </r>
    <r>
      <rPr>
        <rFont val="Calibri,Arial"/>
        <b val="0"/>
        <color theme="1"/>
        <sz val="10.0"/>
      </rPr>
      <t>1</t>
    </r>
  </si>
  <si>
    <r>
      <rPr>
        <rFont val="Calibri,Arial"/>
        <b/>
        <color theme="1"/>
        <sz val="12.0"/>
      </rPr>
      <t xml:space="preserve">SCIENZE * </t>
    </r>
    <r>
      <rPr>
        <rFont val="Calibri,Arial"/>
        <b val="0"/>
        <color theme="1"/>
        <sz val="8.0"/>
      </rPr>
      <t>1</t>
    </r>
  </si>
  <si>
    <r>
      <rPr>
        <rFont val="Calibri,Arial"/>
        <b/>
        <color theme="1"/>
        <sz val="12.0"/>
      </rPr>
      <t xml:space="preserve">MATEMATICA </t>
    </r>
    <r>
      <rPr>
        <rFont val="Calibri,Arial"/>
        <b val="0"/>
        <color theme="1"/>
        <sz val="8.0"/>
      </rPr>
      <t>1</t>
    </r>
  </si>
  <si>
    <r>
      <rPr>
        <rFont val="Calibri,Arial"/>
        <b/>
        <color theme="1"/>
        <sz val="12.0"/>
      </rPr>
      <t xml:space="preserve">L.C. </t>
    </r>
    <r>
      <rPr>
        <rFont val="Calibri,Arial"/>
        <b val="0"/>
        <color theme="1"/>
        <sz val="10.0"/>
      </rPr>
      <t>1</t>
    </r>
  </si>
  <si>
    <t>RAFFAELLI</t>
  </si>
  <si>
    <r>
      <rPr>
        <rFont val="Calibri,Arial"/>
        <b/>
        <color theme="1"/>
        <sz val="12.0"/>
      </rPr>
      <t xml:space="preserve">TTPO* </t>
    </r>
    <r>
      <rPr>
        <rFont val="Calibri,Arial"/>
        <b val="0"/>
        <color theme="1"/>
        <sz val="9.0"/>
      </rPr>
      <t>Lab1</t>
    </r>
  </si>
  <si>
    <r>
      <rPr>
        <rFont val="Calibri,Arial"/>
        <b/>
        <color theme="1"/>
        <sz val="12.0"/>
      </rPr>
      <t xml:space="preserve">TTPO </t>
    </r>
    <r>
      <rPr>
        <rFont val="Calibri,Arial"/>
        <b val="0"/>
        <color theme="1"/>
        <sz val="9.0"/>
      </rPr>
      <t>Lab1</t>
    </r>
  </si>
  <si>
    <r>
      <rPr>
        <rFont val="Calibri,Arial"/>
        <b/>
        <color theme="1"/>
        <sz val="12.0"/>
      </rPr>
      <t xml:space="preserve">ISSES </t>
    </r>
    <r>
      <rPr>
        <rFont val="Calibri,Arial"/>
        <b val="0"/>
        <color theme="1"/>
        <sz val="10.0"/>
      </rPr>
      <t>1</t>
    </r>
  </si>
  <si>
    <r>
      <rPr>
        <rFont val="Calibri,Arial"/>
        <b/>
        <color theme="1"/>
        <sz val="12.0"/>
      </rPr>
      <t xml:space="preserve">DISEGNO TECNICO  </t>
    </r>
    <r>
      <rPr>
        <rFont val="Calibri,Arial"/>
        <b val="0"/>
        <color theme="1"/>
        <sz val="9.0"/>
      </rPr>
      <t>9</t>
    </r>
  </si>
  <si>
    <r>
      <rPr>
        <rFont val="Calibri,Arial"/>
        <b/>
        <color theme="1"/>
        <sz val="12.0"/>
      </rPr>
      <t xml:space="preserve">L.C.* </t>
    </r>
    <r>
      <rPr>
        <rFont val="Calibri,Arial"/>
        <b val="0"/>
        <color theme="1"/>
        <sz val="10.0"/>
      </rPr>
      <t>1</t>
    </r>
  </si>
  <si>
    <t>AGOSTI MAZZONELLI I.</t>
  </si>
  <si>
    <t>DUCATI</t>
  </si>
  <si>
    <r>
      <rPr>
        <rFont val="Calibri,Arial"/>
        <b/>
        <color theme="1"/>
        <sz val="12.0"/>
      </rPr>
      <t xml:space="preserve">TTPO* </t>
    </r>
    <r>
      <rPr>
        <rFont val="Calibri,Arial"/>
        <b val="0"/>
        <color theme="1"/>
        <sz val="9.0"/>
      </rPr>
      <t>Lab1</t>
    </r>
  </si>
  <si>
    <r>
      <rPr>
        <rFont val="Calibri,Arial"/>
        <b/>
        <color theme="1"/>
        <sz val="12.0"/>
      </rPr>
      <t xml:space="preserve">TTPO </t>
    </r>
    <r>
      <rPr>
        <rFont val="Calibri,Arial"/>
        <b val="0"/>
        <color theme="1"/>
        <sz val="9.0"/>
      </rPr>
      <t>Lab1</t>
    </r>
  </si>
  <si>
    <r>
      <rPr>
        <rFont val="Calibri,Arial"/>
        <b/>
        <color theme="1"/>
        <sz val="12.0"/>
      </rPr>
      <t xml:space="preserve">ISSES </t>
    </r>
    <r>
      <rPr>
        <rFont val="Calibri,Arial"/>
        <b val="0"/>
        <color theme="1"/>
        <sz val="10.0"/>
      </rPr>
      <t>1</t>
    </r>
  </si>
  <si>
    <r>
      <rPr>
        <rFont val="Calibri,Arial"/>
        <b/>
        <color theme="1"/>
        <sz val="12.0"/>
      </rPr>
      <t xml:space="preserve">DISEGNO TECNICO*  </t>
    </r>
    <r>
      <rPr>
        <rFont val="Calibri,Arial"/>
        <b val="0"/>
        <color theme="1"/>
        <sz val="9.0"/>
      </rPr>
      <t>9</t>
    </r>
  </si>
  <si>
    <r>
      <rPr>
        <rFont val="Calibri,Arial"/>
        <b/>
        <color theme="1"/>
        <sz val="12.0"/>
      </rPr>
      <t xml:space="preserve">SCIENZE </t>
    </r>
    <r>
      <rPr>
        <rFont val="Calibri,Arial"/>
        <b val="0"/>
        <color theme="1"/>
        <sz val="9.0"/>
      </rPr>
      <t>8</t>
    </r>
  </si>
  <si>
    <r>
      <rPr>
        <rFont val="Calibri,Arial"/>
        <b/>
        <color theme="1"/>
        <sz val="12.0"/>
      </rPr>
      <t xml:space="preserve">TTPO* </t>
    </r>
    <r>
      <rPr>
        <rFont val="Calibri,Arial"/>
        <b val="0"/>
        <color theme="1"/>
        <sz val="9.0"/>
      </rPr>
      <t>Lab1</t>
    </r>
  </si>
  <si>
    <r>
      <rPr>
        <rFont val="Calibri,Arial"/>
        <b/>
        <color theme="1"/>
        <sz val="12.0"/>
      </rPr>
      <t xml:space="preserve">DISEGNO TECNICO*  </t>
    </r>
    <r>
      <rPr>
        <rFont val="Calibri,Arial"/>
        <b val="0"/>
        <color theme="1"/>
        <sz val="9.0"/>
      </rPr>
      <t>9</t>
    </r>
  </si>
  <si>
    <r>
      <rPr>
        <rFont val="Calibri,Arial"/>
        <b/>
        <color theme="1"/>
        <sz val="12.0"/>
      </rPr>
      <t xml:space="preserve">L.C. </t>
    </r>
    <r>
      <rPr>
        <rFont val="Calibri,Arial"/>
        <b val="0"/>
        <color theme="1"/>
        <sz val="10.0"/>
      </rPr>
      <t>1</t>
    </r>
  </si>
  <si>
    <r>
      <rPr>
        <rFont val="Calibri,Arial"/>
        <b/>
        <color theme="1"/>
        <sz val="12.0"/>
      </rPr>
      <t xml:space="preserve">SCIENZE * </t>
    </r>
    <r>
      <rPr>
        <rFont val="Calibri,Arial"/>
        <b val="0"/>
        <color theme="1"/>
        <sz val="8.0"/>
      </rPr>
      <t>8</t>
    </r>
  </si>
  <si>
    <r>
      <rPr>
        <rFont val="Calibri,Arial"/>
        <b/>
        <color theme="1"/>
        <sz val="12.0"/>
      </rPr>
      <t xml:space="preserve">MATEMATICA* </t>
    </r>
    <r>
      <rPr>
        <rFont val="Calibri,Arial"/>
        <b val="0"/>
        <color theme="1"/>
        <sz val="8.0"/>
      </rPr>
      <t>1</t>
    </r>
  </si>
  <si>
    <r>
      <rPr>
        <rFont val="Calibri,Arial"/>
        <b/>
        <color theme="1"/>
        <sz val="12.0"/>
      </rPr>
      <t xml:space="preserve">EDUCAZIONE FISICA </t>
    </r>
    <r>
      <rPr>
        <rFont val="Calibri,Arial"/>
        <b val="0"/>
        <color theme="1"/>
        <sz val="9.0"/>
      </rPr>
      <t>1</t>
    </r>
  </si>
  <si>
    <r>
      <rPr>
        <rFont val="Calibri,Arial"/>
        <b/>
        <color theme="1"/>
        <sz val="12.0"/>
      </rPr>
      <t xml:space="preserve">TTPO </t>
    </r>
    <r>
      <rPr>
        <rFont val="Calibri,Arial"/>
        <b val="0"/>
        <color theme="1"/>
        <sz val="9.0"/>
      </rPr>
      <t>Lab1</t>
    </r>
  </si>
  <si>
    <r>
      <rPr>
        <rFont val="Calibri,Arial"/>
        <b/>
        <color theme="1"/>
        <sz val="12.0"/>
      </rPr>
      <t xml:space="preserve">ISSES </t>
    </r>
    <r>
      <rPr>
        <rFont val="Calibri,Arial"/>
        <b val="0"/>
        <color theme="1"/>
        <sz val="10.0"/>
      </rPr>
      <t>1</t>
    </r>
  </si>
  <si>
    <t>LARENTIS</t>
  </si>
  <si>
    <r>
      <rPr>
        <rFont val="Calibri,Arial"/>
        <b/>
        <color theme="1"/>
        <sz val="12.0"/>
      </rPr>
      <t xml:space="preserve">MATEMATICA* </t>
    </r>
    <r>
      <rPr>
        <rFont val="Calibri,Arial"/>
        <b val="0"/>
        <color theme="1"/>
        <sz val="8.0"/>
      </rPr>
      <t>1</t>
    </r>
  </si>
  <si>
    <r>
      <rPr>
        <rFont val="Calibri,Arial"/>
        <b/>
        <color theme="1"/>
        <sz val="12.0"/>
      </rPr>
      <t xml:space="preserve">EDUCAZIONE FISICA </t>
    </r>
    <r>
      <rPr>
        <rFont val="Calibri,Arial"/>
        <b val="0"/>
        <color theme="1"/>
        <sz val="9.0"/>
      </rPr>
      <t>1</t>
    </r>
  </si>
  <si>
    <r>
      <rPr>
        <rFont val="Calibri,Arial"/>
        <b/>
        <color theme="1"/>
        <sz val="12.0"/>
      </rPr>
      <t xml:space="preserve">TTPO </t>
    </r>
    <r>
      <rPr>
        <rFont val="Calibri,Arial"/>
        <b val="0"/>
        <color theme="1"/>
        <sz val="9.0"/>
      </rPr>
      <t>Lab1</t>
    </r>
  </si>
  <si>
    <r>
      <rPr>
        <rFont val="Calibri,Arial"/>
        <b/>
        <color theme="1"/>
        <sz val="12.0"/>
      </rPr>
      <t xml:space="preserve">ISSES </t>
    </r>
    <r>
      <rPr>
        <rFont val="Calibri,Arial"/>
        <b val="0"/>
        <color theme="1"/>
        <sz val="10.0"/>
      </rPr>
      <t>1</t>
    </r>
  </si>
  <si>
    <r>
      <rPr>
        <rFont val="Calibri,Arial"/>
        <b/>
        <color theme="1"/>
        <sz val="12.0"/>
      </rPr>
      <t xml:space="preserve">MATEMATICA * </t>
    </r>
    <r>
      <rPr>
        <rFont val="Calibri,Arial"/>
        <b val="0"/>
        <color theme="1"/>
        <sz val="8.0"/>
      </rPr>
      <t>2</t>
    </r>
  </si>
  <si>
    <r>
      <rPr>
        <rFont val="Calibri,Arial"/>
        <b/>
        <color theme="1"/>
        <sz val="12.0"/>
      </rPr>
      <t xml:space="preserve">L.C.* </t>
    </r>
    <r>
      <rPr>
        <rFont val="Calibri,Arial"/>
        <b val="0"/>
        <color theme="1"/>
        <sz val="10.0"/>
      </rPr>
      <t>2</t>
    </r>
  </si>
  <si>
    <r>
      <rPr>
        <rFont val="Calibri,Arial"/>
        <b/>
        <color theme="1"/>
        <sz val="12.0"/>
      </rPr>
      <t xml:space="preserve">MATEMATICA * </t>
    </r>
    <r>
      <rPr>
        <rFont val="Calibri,Arial"/>
        <b val="0"/>
        <color theme="1"/>
        <sz val="8.0"/>
      </rPr>
      <t>2</t>
    </r>
  </si>
  <si>
    <r>
      <rPr>
        <rFont val="Calibri,Arial"/>
        <b/>
        <color theme="1"/>
        <sz val="12.0"/>
      </rPr>
      <t xml:space="preserve">L.C.* </t>
    </r>
    <r>
      <rPr>
        <rFont val="Calibri,Arial"/>
        <b val="0"/>
        <color theme="1"/>
        <sz val="10.0"/>
      </rPr>
      <t>2</t>
    </r>
  </si>
  <si>
    <r>
      <rPr>
        <rFont val="Calibri,Arial"/>
        <b/>
        <color theme="1"/>
        <sz val="12.0"/>
      </rPr>
      <t xml:space="preserve">ISSES  </t>
    </r>
    <r>
      <rPr>
        <rFont val="Calibri,Arial"/>
        <b val="0"/>
        <color theme="1"/>
        <sz val="9.0"/>
      </rPr>
      <t>2</t>
    </r>
  </si>
  <si>
    <t>VITTADINI</t>
  </si>
  <si>
    <t>LUCHI</t>
  </si>
  <si>
    <r>
      <rPr>
        <rFont val="Calibri,Arial"/>
        <b/>
        <color theme="1"/>
        <sz val="12.0"/>
      </rPr>
      <t xml:space="preserve">DISEGNO TECNICO </t>
    </r>
    <r>
      <rPr>
        <rFont val="Calibri,Arial"/>
        <b val="0"/>
        <color theme="1"/>
        <sz val="9.0"/>
      </rPr>
      <t>9</t>
    </r>
  </si>
  <si>
    <r>
      <rPr>
        <rFont val="Calibri,Arial"/>
        <b/>
        <color theme="1"/>
        <sz val="12.0"/>
      </rPr>
      <t xml:space="preserve">ISSES*  </t>
    </r>
    <r>
      <rPr>
        <rFont val="Calibri,Arial"/>
        <b val="0"/>
        <color theme="1"/>
        <sz val="9.0"/>
      </rPr>
      <t>2</t>
    </r>
  </si>
  <si>
    <r>
      <rPr>
        <rFont val="Calibri,Arial"/>
        <b/>
        <color theme="1"/>
        <sz val="12.0"/>
      </rPr>
      <t xml:space="preserve">MATEMATICA * </t>
    </r>
    <r>
      <rPr>
        <rFont val="Calibri,Arial"/>
        <b val="0"/>
        <color theme="1"/>
        <sz val="8.0"/>
      </rPr>
      <t>2</t>
    </r>
  </si>
  <si>
    <r>
      <rPr>
        <rFont val="Calibri,Arial"/>
        <b/>
        <color theme="1"/>
        <sz val="12.0"/>
      </rPr>
      <t xml:space="preserve">L.C.* </t>
    </r>
    <r>
      <rPr>
        <rFont val="Calibri,Arial"/>
        <b val="0"/>
        <color theme="1"/>
        <sz val="10.0"/>
      </rPr>
      <t>2</t>
    </r>
  </si>
  <si>
    <r>
      <rPr>
        <rFont val="Calibri,Arial"/>
        <b/>
        <color theme="1"/>
        <sz val="12.0"/>
      </rPr>
      <t xml:space="preserve">ISSES*  </t>
    </r>
    <r>
      <rPr>
        <rFont val="Calibri,Arial"/>
        <b val="0"/>
        <color theme="1"/>
        <sz val="9.0"/>
      </rPr>
      <t>2</t>
    </r>
  </si>
  <si>
    <t>PICCOLROAZ</t>
  </si>
  <si>
    <r>
      <rPr>
        <rFont val="Calibri,Arial"/>
        <b/>
        <color theme="1"/>
        <sz val="12.0"/>
      </rPr>
      <t xml:space="preserve">SCIENZE*  </t>
    </r>
    <r>
      <rPr>
        <rFont val="Calibri,Arial"/>
        <b val="0"/>
        <color theme="1"/>
        <sz val="8.0"/>
      </rPr>
      <t>8</t>
    </r>
  </si>
  <si>
    <r>
      <rPr>
        <rFont val="Calibri,Arial"/>
        <b/>
        <color theme="1"/>
        <sz val="12.0"/>
      </rPr>
      <t xml:space="preserve">ISSES  </t>
    </r>
    <r>
      <rPr>
        <rFont val="Calibri,Arial"/>
        <b val="0"/>
        <color theme="1"/>
        <sz val="9.0"/>
      </rPr>
      <t>2</t>
    </r>
  </si>
  <si>
    <r>
      <rPr>
        <rFont val="Calibri,Arial"/>
        <b/>
        <color theme="1"/>
        <sz val="12.0"/>
      </rPr>
      <t xml:space="preserve">L.C. </t>
    </r>
    <r>
      <rPr>
        <rFont val="Calibri,Arial"/>
        <b val="0"/>
        <color theme="1"/>
        <sz val="10.0"/>
      </rPr>
      <t>2</t>
    </r>
  </si>
  <si>
    <r>
      <rPr>
        <rFont val="Calibri,Arial"/>
        <b/>
        <color theme="1"/>
        <sz val="12.0"/>
      </rPr>
      <t xml:space="preserve">TTPO </t>
    </r>
    <r>
      <rPr>
        <rFont val="Calibri,Arial"/>
        <b val="0"/>
        <color theme="1"/>
        <sz val="9.0"/>
      </rPr>
      <t>Lab1</t>
    </r>
  </si>
  <si>
    <r>
      <rPr>
        <rFont val="Calibri,Arial"/>
        <b/>
        <color theme="1"/>
        <sz val="12.0"/>
      </rPr>
      <t xml:space="preserve">SCIENZE  </t>
    </r>
    <r>
      <rPr>
        <rFont val="Calibri,Arial"/>
        <b val="0"/>
        <color theme="1"/>
        <sz val="8.0"/>
      </rPr>
      <t>2</t>
    </r>
  </si>
  <si>
    <t>CRISTELLI</t>
  </si>
  <si>
    <t>TAMANINI MAZZONELLI L.</t>
  </si>
  <si>
    <r>
      <rPr>
        <rFont val="Calibri,Arial"/>
        <b/>
        <color theme="1"/>
        <sz val="12.0"/>
      </rPr>
      <t xml:space="preserve">EDUCAZIONE FISICA </t>
    </r>
    <r>
      <rPr>
        <rFont val="Calibri,Arial"/>
        <b val="0"/>
        <color theme="1"/>
        <sz val="9.0"/>
      </rPr>
      <t>2</t>
    </r>
  </si>
  <si>
    <r>
      <rPr>
        <rFont val="Calibri,Arial"/>
        <b/>
        <color theme="1"/>
        <sz val="12.0"/>
      </rPr>
      <t xml:space="preserve">IRC </t>
    </r>
    <r>
      <rPr>
        <rFont val="Calibri,Arial"/>
        <b val="0"/>
        <color theme="1"/>
        <sz val="9.0"/>
      </rPr>
      <t>2</t>
    </r>
  </si>
  <si>
    <r>
      <rPr>
        <rFont val="Calibri,Arial"/>
        <b/>
        <color theme="1"/>
        <sz val="12.0"/>
      </rPr>
      <t xml:space="preserve">DISEGNO TECNICO* </t>
    </r>
    <r>
      <rPr>
        <rFont val="Calibri,Arial"/>
        <b val="0"/>
        <color theme="1"/>
        <sz val="9.0"/>
      </rPr>
      <t>9</t>
    </r>
  </si>
  <si>
    <r>
      <rPr>
        <rFont val="Calibri,Arial"/>
        <b/>
        <color theme="1"/>
        <sz val="12.0"/>
      </rPr>
      <t xml:space="preserve">TTPO </t>
    </r>
    <r>
      <rPr>
        <rFont val="Calibri,Arial"/>
        <b val="0"/>
        <color theme="1"/>
        <sz val="9.0"/>
      </rPr>
      <t>Lab1</t>
    </r>
  </si>
  <si>
    <r>
      <rPr>
        <rFont val="Calibri,Arial"/>
        <b/>
        <color theme="1"/>
        <sz val="12.0"/>
      </rPr>
      <t xml:space="preserve">SCIENZE  </t>
    </r>
    <r>
      <rPr>
        <rFont val="Calibri,Arial"/>
        <b val="0"/>
        <color theme="1"/>
        <sz val="8.0"/>
      </rPr>
      <t>2</t>
    </r>
  </si>
  <si>
    <r>
      <rPr>
        <rFont val="Calibri,Arial"/>
        <b/>
        <color theme="1"/>
        <sz val="12.0"/>
      </rPr>
      <t xml:space="preserve">EDUCAZIONE FISICA </t>
    </r>
    <r>
      <rPr>
        <rFont val="Calibri,Arial"/>
        <b val="0"/>
        <color theme="1"/>
        <sz val="9.0"/>
      </rPr>
      <t>2</t>
    </r>
  </si>
  <si>
    <r>
      <rPr>
        <rFont val="Calibri,Arial"/>
        <b/>
        <color theme="1"/>
        <sz val="12.0"/>
      </rPr>
      <t xml:space="preserve">TTPO </t>
    </r>
    <r>
      <rPr>
        <rFont val="Calibri,Arial"/>
        <b val="0"/>
        <color theme="1"/>
        <sz val="9.0"/>
      </rPr>
      <t>Lab1</t>
    </r>
  </si>
  <si>
    <r>
      <rPr>
        <rFont val="Calibri,Arial"/>
        <b/>
        <color theme="1"/>
        <sz val="12.0"/>
      </rPr>
      <t xml:space="preserve">DISEGNO TECNICO* </t>
    </r>
    <r>
      <rPr>
        <rFont val="Calibri,Arial"/>
        <b val="0"/>
        <color theme="1"/>
        <sz val="9.0"/>
      </rPr>
      <t>9</t>
    </r>
  </si>
  <si>
    <r>
      <rPr>
        <rFont val="Calibri,Arial"/>
        <b/>
        <color theme="1"/>
        <sz val="12.0"/>
      </rPr>
      <t xml:space="preserve">MATEMATICA </t>
    </r>
    <r>
      <rPr>
        <rFont val="Calibri,Arial"/>
        <b val="0"/>
        <color theme="1"/>
        <sz val="8.0"/>
      </rPr>
      <t>2</t>
    </r>
  </si>
  <si>
    <r>
      <rPr>
        <rFont val="Calibri,Arial"/>
        <b/>
        <color theme="1"/>
        <sz val="12.0"/>
      </rPr>
      <t xml:space="preserve">TTPO </t>
    </r>
    <r>
      <rPr>
        <rFont val="Calibri,Arial"/>
        <b val="0"/>
        <color theme="1"/>
        <sz val="9.0"/>
      </rPr>
      <t>Lab1</t>
    </r>
  </si>
  <si>
    <r>
      <rPr>
        <rFont val="Calibri,Arial"/>
        <b/>
        <color theme="1"/>
        <sz val="12.0"/>
      </rPr>
      <t xml:space="preserve">TTPO </t>
    </r>
    <r>
      <rPr>
        <rFont val="Calibri,Arial"/>
        <b val="0"/>
        <color theme="1"/>
        <sz val="9.0"/>
      </rPr>
      <t>Lab1</t>
    </r>
  </si>
  <si>
    <r>
      <rPr>
        <rFont val="Calibri,Arial"/>
        <b/>
        <color theme="1"/>
        <sz val="12.0"/>
      </rPr>
      <t xml:space="preserve">ISSES*  </t>
    </r>
    <r>
      <rPr>
        <rFont val="Calibri,Arial"/>
        <b val="0"/>
        <color theme="1"/>
        <sz val="9.0"/>
      </rPr>
      <t>2</t>
    </r>
  </si>
  <si>
    <r>
      <rPr>
        <rFont val="Calibri,Arial"/>
        <b/>
        <color theme="1"/>
        <sz val="12.0"/>
      </rPr>
      <t xml:space="preserve">SCIENZE*  </t>
    </r>
    <r>
      <rPr>
        <rFont val="Calibri,Arial"/>
        <b val="0"/>
        <color theme="1"/>
        <sz val="8.0"/>
      </rPr>
      <t>2</t>
    </r>
  </si>
  <si>
    <r>
      <rPr>
        <rFont val="Calibri,Arial"/>
        <b/>
        <color theme="1"/>
        <sz val="12.0"/>
      </rPr>
      <t xml:space="preserve">TTPO </t>
    </r>
    <r>
      <rPr>
        <rFont val="Calibri,Arial"/>
        <b val="0"/>
        <color theme="1"/>
        <sz val="9.0"/>
      </rPr>
      <t>Lab1</t>
    </r>
  </si>
  <si>
    <r>
      <rPr>
        <rFont val="Calibri,Arial"/>
        <b/>
        <color theme="1"/>
        <sz val="12.0"/>
      </rPr>
      <t xml:space="preserve">TTPO </t>
    </r>
    <r>
      <rPr>
        <rFont val="Calibri,Arial"/>
        <b val="0"/>
        <color theme="1"/>
        <sz val="9.0"/>
      </rPr>
      <t>Lab1</t>
    </r>
  </si>
  <si>
    <r>
      <rPr>
        <rFont val="Calibri,Arial"/>
        <b/>
        <color theme="1"/>
        <sz val="12.0"/>
      </rPr>
      <t xml:space="preserve">ISSES*  </t>
    </r>
    <r>
      <rPr>
        <rFont val="Calibri,Arial"/>
        <b val="0"/>
        <color theme="1"/>
        <sz val="9.0"/>
      </rPr>
      <t>2</t>
    </r>
  </si>
  <si>
    <r>
      <rPr>
        <rFont val="Calibri,Arial"/>
        <b/>
        <color theme="1"/>
        <sz val="12.0"/>
      </rPr>
      <t xml:space="preserve">MATEMATICA  </t>
    </r>
    <r>
      <rPr>
        <rFont val="Calibri,Arial"/>
        <b val="0"/>
        <color theme="1"/>
        <sz val="8.0"/>
      </rPr>
      <t>2</t>
    </r>
  </si>
  <si>
    <t>TRENTI</t>
  </si>
  <si>
    <r>
      <rPr>
        <rFont val="Calibri,Arial"/>
        <b/>
        <color theme="1"/>
        <sz val="12.0"/>
      </rPr>
      <t xml:space="preserve">ISSES  </t>
    </r>
    <r>
      <rPr>
        <rFont val="Calibri,Arial"/>
        <b val="0"/>
        <color theme="1"/>
        <sz val="9.0"/>
      </rPr>
      <t>3</t>
    </r>
  </si>
  <si>
    <r>
      <rPr>
        <rFont val="Calibri,Arial"/>
        <b/>
        <color theme="1"/>
        <sz val="12.0"/>
      </rPr>
      <t xml:space="preserve">SCIENZE* </t>
    </r>
    <r>
      <rPr>
        <rFont val="Calibri,Arial"/>
        <b val="0"/>
        <color theme="1"/>
        <sz val="9.0"/>
      </rPr>
      <t>8</t>
    </r>
  </si>
  <si>
    <r>
      <rPr>
        <rFont val="Calibri,Arial"/>
        <b/>
        <color theme="1"/>
        <sz val="12.0"/>
      </rPr>
      <t xml:space="preserve">ISSES*  </t>
    </r>
    <r>
      <rPr>
        <rFont val="Calibri,Arial"/>
        <b val="0"/>
        <color theme="1"/>
        <sz val="9.0"/>
      </rPr>
      <t>3</t>
    </r>
  </si>
  <si>
    <r>
      <rPr>
        <rFont val="Calibri,Arial"/>
        <b/>
        <color theme="1"/>
        <sz val="12.0"/>
      </rPr>
      <t xml:space="preserve">L.C. Tedesco </t>
    </r>
    <r>
      <rPr>
        <rFont val="Calibri,Arial"/>
        <b val="0"/>
        <color theme="1"/>
        <sz val="9.0"/>
      </rPr>
      <t>3</t>
    </r>
  </si>
  <si>
    <r>
      <rPr>
        <rFont val="Calibri,Arial"/>
        <b/>
        <color theme="1"/>
        <sz val="12.0"/>
      </rPr>
      <t xml:space="preserve">SCIENZE* </t>
    </r>
    <r>
      <rPr>
        <rFont val="Calibri,Arial"/>
        <b val="0"/>
        <color theme="1"/>
        <sz val="9.0"/>
      </rPr>
      <t>8</t>
    </r>
  </si>
  <si>
    <t>BARALDI</t>
  </si>
  <si>
    <t>------</t>
  </si>
  <si>
    <r>
      <rPr>
        <rFont val="Calibri,Arial"/>
        <b/>
        <color theme="1"/>
        <sz val="12.0"/>
      </rPr>
      <t xml:space="preserve">ISSES  </t>
    </r>
    <r>
      <rPr>
        <rFont val="Calibri,Arial"/>
        <b val="0"/>
        <color theme="1"/>
        <sz val="9.0"/>
      </rPr>
      <t>3</t>
    </r>
  </si>
  <si>
    <r>
      <rPr>
        <rFont val="Calibri,Arial"/>
        <b/>
        <color theme="1"/>
        <sz val="12.0"/>
      </rPr>
      <t xml:space="preserve">IRC </t>
    </r>
    <r>
      <rPr>
        <rFont val="Calibri,Arial"/>
        <b val="0"/>
        <color theme="1"/>
        <sz val="9.0"/>
      </rPr>
      <t>3</t>
    </r>
  </si>
  <si>
    <r>
      <rPr>
        <rFont val="Calibri,Arial"/>
        <b/>
        <color theme="1"/>
        <sz val="12.0"/>
      </rPr>
      <t xml:space="preserve">ISSES  </t>
    </r>
    <r>
      <rPr>
        <rFont val="Calibri,Arial"/>
        <b val="0"/>
        <color theme="1"/>
        <sz val="9.0"/>
      </rPr>
      <t>3</t>
    </r>
  </si>
  <si>
    <r>
      <rPr>
        <rFont val="Calibri,Arial"/>
        <b/>
        <color theme="1"/>
        <sz val="12.0"/>
      </rPr>
      <t xml:space="preserve">L.C. Tedesco* </t>
    </r>
    <r>
      <rPr>
        <rFont val="Calibri,Arial"/>
        <b val="0"/>
        <color theme="1"/>
        <sz val="9.0"/>
      </rPr>
      <t>3</t>
    </r>
  </si>
  <si>
    <r>
      <rPr>
        <rFont val="Calibri,Arial"/>
        <b/>
        <color theme="1"/>
        <sz val="12.0"/>
      </rPr>
      <t xml:space="preserve">DISEGNO TECNICO* </t>
    </r>
    <r>
      <rPr>
        <rFont val="Calibri,Arial"/>
        <b val="0"/>
        <color theme="1"/>
        <sz val="9.0"/>
      </rPr>
      <t>10</t>
    </r>
  </si>
  <si>
    <t>--------</t>
  </si>
  <si>
    <r>
      <rPr>
        <rFont val="Calibri,Arial"/>
        <b/>
        <color theme="1"/>
        <sz val="12.0"/>
      </rPr>
      <t xml:space="preserve">L.C.* </t>
    </r>
    <r>
      <rPr>
        <rFont val="Calibri,Arial"/>
        <b val="0"/>
        <color theme="1"/>
        <sz val="9.0"/>
      </rPr>
      <t>3</t>
    </r>
  </si>
  <si>
    <r>
      <rPr>
        <rFont val="Calibri,Arial"/>
        <b/>
        <color theme="1"/>
        <sz val="12.0"/>
      </rPr>
      <t xml:space="preserve">EDUCAZIONE FISICA </t>
    </r>
    <r>
      <rPr>
        <rFont val="Calibri,Arial"/>
        <b val="0"/>
        <color theme="1"/>
        <sz val="9.0"/>
      </rPr>
      <t>3</t>
    </r>
  </si>
  <si>
    <r>
      <rPr>
        <rFont val="Calibri,Arial"/>
        <b/>
        <color theme="1"/>
        <sz val="12.0"/>
      </rPr>
      <t xml:space="preserve">TTPO </t>
    </r>
    <r>
      <rPr>
        <rFont val="Calibri,Arial"/>
        <b val="0"/>
        <color theme="1"/>
        <sz val="9.0"/>
      </rPr>
      <t>Lab 3</t>
    </r>
  </si>
  <si>
    <r>
      <rPr>
        <rFont val="Calibri,Arial"/>
        <b/>
        <color theme="1"/>
        <sz val="12.0"/>
      </rPr>
      <t xml:space="preserve">SCIENZE </t>
    </r>
    <r>
      <rPr>
        <rFont val="Calibri,Arial"/>
        <b val="0"/>
        <color theme="1"/>
        <sz val="9.0"/>
      </rPr>
      <t>8</t>
    </r>
  </si>
  <si>
    <r>
      <rPr>
        <rFont val="Calibri,Arial"/>
        <b/>
        <color theme="1"/>
        <sz val="12.0"/>
      </rPr>
      <t xml:space="preserve">MATEMATICA </t>
    </r>
    <r>
      <rPr>
        <rFont val="Calibri,Arial"/>
        <b val="0"/>
        <color theme="1"/>
        <sz val="10.0"/>
      </rPr>
      <t>3</t>
    </r>
  </si>
  <si>
    <t>GRECO</t>
  </si>
  <si>
    <t>BIASI MAZZONELLI I.</t>
  </si>
  <si>
    <r>
      <rPr>
        <rFont val="Calibri,Arial"/>
        <b/>
        <color theme="1"/>
        <sz val="12.0"/>
      </rPr>
      <t xml:space="preserve">L.C.* </t>
    </r>
    <r>
      <rPr>
        <rFont val="Calibri,Arial"/>
        <b val="0"/>
        <color theme="1"/>
        <sz val="9.0"/>
      </rPr>
      <t>3</t>
    </r>
  </si>
  <si>
    <r>
      <rPr>
        <rFont val="Calibri,Arial"/>
        <b/>
        <color theme="1"/>
        <sz val="12.0"/>
      </rPr>
      <t xml:space="preserve">EDUCAZIONE FISICA </t>
    </r>
    <r>
      <rPr>
        <rFont val="Calibri,Arial"/>
        <b val="0"/>
        <color theme="1"/>
        <sz val="9.0"/>
      </rPr>
      <t>3</t>
    </r>
  </si>
  <si>
    <r>
      <rPr>
        <rFont val="Calibri,Arial"/>
        <b/>
        <color theme="1"/>
        <sz val="12.0"/>
      </rPr>
      <t xml:space="preserve">TTPO </t>
    </r>
    <r>
      <rPr>
        <rFont val="Calibri,Arial"/>
        <b val="0"/>
        <color theme="1"/>
        <sz val="9.0"/>
      </rPr>
      <t>Lab 3</t>
    </r>
  </si>
  <si>
    <r>
      <rPr>
        <rFont val="Calibri,Arial"/>
        <b/>
        <color theme="1"/>
        <sz val="12.0"/>
      </rPr>
      <t xml:space="preserve">ISSES*  </t>
    </r>
    <r>
      <rPr>
        <rFont val="Calibri,Arial"/>
        <b val="0"/>
        <color theme="1"/>
        <sz val="9.0"/>
      </rPr>
      <t>3</t>
    </r>
  </si>
  <si>
    <r>
      <rPr>
        <rFont val="Calibri,Arial"/>
        <b/>
        <color theme="1"/>
        <sz val="12.0"/>
      </rPr>
      <t xml:space="preserve">L.C.* </t>
    </r>
    <r>
      <rPr>
        <rFont val="Calibri,Arial"/>
        <b val="0"/>
        <color theme="1"/>
        <sz val="9.0"/>
      </rPr>
      <t>3</t>
    </r>
  </si>
  <si>
    <r>
      <rPr>
        <rFont val="Calibri,Arial"/>
        <b/>
        <color theme="1"/>
        <sz val="12.0"/>
      </rPr>
      <t xml:space="preserve">MATEMATICA* </t>
    </r>
    <r>
      <rPr>
        <rFont val="Calibri,Arial"/>
        <b val="0"/>
        <color theme="1"/>
        <sz val="10.0"/>
      </rPr>
      <t>3</t>
    </r>
  </si>
  <si>
    <r>
      <rPr>
        <rFont val="Calibri,Arial"/>
        <b/>
        <color theme="1"/>
        <sz val="12.0"/>
      </rPr>
      <t xml:space="preserve">TTPO </t>
    </r>
    <r>
      <rPr>
        <rFont val="Calibri,Arial"/>
        <b val="0"/>
        <color theme="1"/>
        <sz val="9.0"/>
      </rPr>
      <t>Lab 3</t>
    </r>
  </si>
  <si>
    <r>
      <rPr>
        <rFont val="Calibri,Arial"/>
        <b/>
        <color theme="1"/>
        <sz val="12.0"/>
      </rPr>
      <t xml:space="preserve">TTPO </t>
    </r>
    <r>
      <rPr>
        <rFont val="Calibri,Arial"/>
        <b val="0"/>
        <color theme="1"/>
        <sz val="9.0"/>
      </rPr>
      <t>Lab 3</t>
    </r>
  </si>
  <si>
    <r>
      <rPr>
        <rFont val="Calibri,Arial"/>
        <b/>
        <color theme="1"/>
        <sz val="12.0"/>
      </rPr>
      <t xml:space="preserve">ISSES*  </t>
    </r>
    <r>
      <rPr>
        <rFont val="Calibri,Arial"/>
        <b val="0"/>
        <color theme="1"/>
        <sz val="9.0"/>
      </rPr>
      <t>3</t>
    </r>
  </si>
  <si>
    <r>
      <rPr>
        <rFont val="Calibri,Arial"/>
        <b/>
        <color theme="1"/>
        <sz val="12.0"/>
      </rPr>
      <t xml:space="preserve">TTPO </t>
    </r>
    <r>
      <rPr>
        <rFont val="Calibri,Arial"/>
        <b val="0"/>
        <color theme="1"/>
        <sz val="9.0"/>
      </rPr>
      <t>Lab 3</t>
    </r>
  </si>
  <si>
    <r>
      <rPr>
        <rFont val="Calibri,Arial"/>
        <b/>
        <color theme="1"/>
        <sz val="12.0"/>
      </rPr>
      <t xml:space="preserve">TTPO </t>
    </r>
    <r>
      <rPr>
        <rFont val="Calibri,Arial"/>
        <b val="0"/>
        <color theme="1"/>
        <sz val="9.0"/>
      </rPr>
      <t>Lab 3</t>
    </r>
  </si>
  <si>
    <r>
      <rPr>
        <rFont val="Calibri,Arial"/>
        <b/>
        <color theme="1"/>
        <sz val="12.0"/>
      </rPr>
      <t xml:space="preserve">MATEMATICA </t>
    </r>
    <r>
      <rPr>
        <rFont val="Calibri,Arial"/>
        <b val="0"/>
        <color theme="1"/>
        <sz val="10.0"/>
      </rPr>
      <t>3</t>
    </r>
  </si>
  <si>
    <r>
      <rPr>
        <rFont val="Calibri,Arial"/>
        <b/>
        <color theme="1"/>
        <sz val="12.0"/>
      </rPr>
      <t xml:space="preserve">DISEGNO TECNICO </t>
    </r>
    <r>
      <rPr>
        <rFont val="Calibri,Arial"/>
        <b val="0"/>
        <color theme="1"/>
        <sz val="9.0"/>
      </rPr>
      <t>10</t>
    </r>
  </si>
  <si>
    <r>
      <rPr>
        <rFont val="Calibri,Arial"/>
        <b/>
        <color theme="1"/>
        <sz val="12.0"/>
      </rPr>
      <t xml:space="preserve">TTPO </t>
    </r>
    <r>
      <rPr>
        <rFont val="Calibri,Arial"/>
        <b val="0"/>
        <color theme="1"/>
        <sz val="9.0"/>
      </rPr>
      <t>Lab 3</t>
    </r>
  </si>
  <si>
    <r>
      <rPr>
        <rFont val="Calibri,Arial"/>
        <b/>
        <color theme="1"/>
        <sz val="12.0"/>
      </rPr>
      <t xml:space="preserve">TTPO </t>
    </r>
    <r>
      <rPr>
        <rFont val="Calibri,Arial"/>
        <b val="0"/>
        <color theme="1"/>
        <sz val="9.0"/>
      </rPr>
      <t>Lab 3</t>
    </r>
  </si>
  <si>
    <r>
      <rPr>
        <rFont val="Calibri,Arial"/>
        <b/>
        <color theme="1"/>
        <sz val="12.0"/>
      </rPr>
      <t xml:space="preserve">MATEMATICA </t>
    </r>
    <r>
      <rPr>
        <rFont val="Calibri,Arial"/>
        <b val="0"/>
        <color theme="1"/>
        <sz val="10.0"/>
      </rPr>
      <t>3</t>
    </r>
  </si>
  <si>
    <r>
      <rPr>
        <rFont val="Calibri,Arial"/>
        <b/>
        <color theme="1"/>
        <sz val="12.0"/>
      </rPr>
      <t xml:space="preserve">MATEMATICA* </t>
    </r>
    <r>
      <rPr>
        <rFont val="Calibri,Arial"/>
        <b val="0"/>
        <color theme="1"/>
        <sz val="10.0"/>
      </rPr>
      <t>3</t>
    </r>
  </si>
  <si>
    <r>
      <rPr>
        <rFont val="Calibri,Arial"/>
        <b/>
        <color theme="1"/>
        <sz val="12.0"/>
      </rPr>
      <t xml:space="preserve">L.C. * </t>
    </r>
    <r>
      <rPr>
        <rFont val="Calibri,Arial"/>
        <b val="0"/>
        <color theme="1"/>
        <sz val="9.0"/>
      </rPr>
      <t>4</t>
    </r>
  </si>
  <si>
    <r>
      <rPr>
        <rFont val="Calibri,Arial"/>
        <b/>
        <color theme="1"/>
        <sz val="12.0"/>
      </rPr>
      <t xml:space="preserve">TTPO </t>
    </r>
    <r>
      <rPr>
        <rFont val="Calibri,Arial"/>
        <b val="0"/>
        <color theme="1"/>
        <sz val="9.0"/>
      </rPr>
      <t>Lab 3</t>
    </r>
  </si>
  <si>
    <r>
      <rPr>
        <rFont val="Calibri,Arial"/>
        <b/>
        <color theme="1"/>
        <sz val="12.0"/>
      </rPr>
      <t xml:space="preserve">MATEMATICA </t>
    </r>
    <r>
      <rPr>
        <rFont val="Calibri,Arial"/>
        <b val="0"/>
        <color theme="1"/>
        <sz val="9.0"/>
      </rPr>
      <t>4</t>
    </r>
  </si>
  <si>
    <r>
      <rPr>
        <rFont val="Calibri,Arial"/>
        <b/>
        <color theme="1"/>
        <sz val="12.0"/>
      </rPr>
      <t xml:space="preserve">ISSES </t>
    </r>
    <r>
      <rPr>
        <rFont val="Calibri,Arial"/>
        <b val="0"/>
        <color theme="1"/>
        <sz val="9.0"/>
      </rPr>
      <t>4</t>
    </r>
  </si>
  <si>
    <r>
      <rPr>
        <rFont val="Calibri,Arial"/>
        <b/>
        <color theme="1"/>
        <sz val="12.0"/>
      </rPr>
      <t xml:space="preserve">TTPO </t>
    </r>
    <r>
      <rPr>
        <rFont val="Calibri,Arial"/>
        <b val="0"/>
        <color theme="1"/>
        <sz val="9.0"/>
      </rPr>
      <t>Lab 3</t>
    </r>
  </si>
  <si>
    <t>PAISSAN</t>
  </si>
  <si>
    <t>AGOSTI MAZZONELLI L.</t>
  </si>
  <si>
    <t>MASSA</t>
  </si>
  <si>
    <r>
      <rPr>
        <rFont val="Calibri,Arial"/>
        <b/>
        <color theme="1"/>
        <sz val="12.0"/>
      </rPr>
      <t xml:space="preserve">L.C.  </t>
    </r>
    <r>
      <rPr>
        <rFont val="Calibri,Arial"/>
        <b val="0"/>
        <color theme="1"/>
        <sz val="9.0"/>
      </rPr>
      <t>4</t>
    </r>
  </si>
  <si>
    <r>
      <rPr>
        <rFont val="Calibri,Arial"/>
        <b/>
        <color theme="1"/>
        <sz val="12.0"/>
      </rPr>
      <t xml:space="preserve">TTPO </t>
    </r>
    <r>
      <rPr>
        <rFont val="Calibri,Arial"/>
        <b val="0"/>
        <color theme="1"/>
        <sz val="9.0"/>
      </rPr>
      <t>Lab 3</t>
    </r>
  </si>
  <si>
    <r>
      <rPr>
        <rFont val="Calibri,Arial"/>
        <b/>
        <color theme="1"/>
        <sz val="12.0"/>
      </rPr>
      <t xml:space="preserve">ISSES </t>
    </r>
    <r>
      <rPr>
        <rFont val="Calibri,Arial"/>
        <b val="0"/>
        <color theme="1"/>
        <sz val="9.0"/>
      </rPr>
      <t>4</t>
    </r>
  </si>
  <si>
    <r>
      <rPr>
        <rFont val="Calibri,Arial"/>
        <b/>
        <color theme="1"/>
        <sz val="12.0"/>
      </rPr>
      <t xml:space="preserve">ISSES* </t>
    </r>
    <r>
      <rPr>
        <rFont val="Calibri,Arial"/>
        <b val="0"/>
        <color theme="1"/>
        <sz val="9.0"/>
      </rPr>
      <t>4</t>
    </r>
  </si>
  <si>
    <r>
      <rPr>
        <rFont val="Calibri,Arial"/>
        <b/>
        <color theme="1"/>
        <sz val="12.0"/>
      </rPr>
      <t xml:space="preserve">TTPO </t>
    </r>
    <r>
      <rPr>
        <rFont val="Calibri,Arial"/>
        <b val="0"/>
        <color theme="1"/>
        <sz val="9.0"/>
      </rPr>
      <t>Lab 3</t>
    </r>
  </si>
  <si>
    <r>
      <rPr>
        <rFont val="Calibri,Arial"/>
        <b/>
        <color theme="1"/>
        <sz val="12.0"/>
      </rPr>
      <t xml:space="preserve">MATEMATICA* </t>
    </r>
    <r>
      <rPr>
        <rFont val="Calibri,Arial"/>
        <b val="0"/>
        <color theme="1"/>
        <sz val="9.0"/>
      </rPr>
      <t>4</t>
    </r>
  </si>
  <si>
    <r>
      <rPr>
        <rFont val="Calibri,Arial"/>
        <b/>
        <color theme="1"/>
        <sz val="12.0"/>
      </rPr>
      <t xml:space="preserve">IRC </t>
    </r>
    <r>
      <rPr>
        <rFont val="Calibri,Arial"/>
        <b val="0"/>
        <color theme="1"/>
        <sz val="9.0"/>
      </rPr>
      <t>4</t>
    </r>
  </si>
  <si>
    <r>
      <rPr>
        <rFont val="Calibri,Arial"/>
        <b/>
        <color theme="1"/>
        <sz val="12.0"/>
      </rPr>
      <t xml:space="preserve">ISSES </t>
    </r>
    <r>
      <rPr>
        <rFont val="Calibri,Arial"/>
        <b val="0"/>
        <color theme="1"/>
        <sz val="9.0"/>
      </rPr>
      <t>4</t>
    </r>
  </si>
  <si>
    <r>
      <rPr>
        <rFont val="Calibri,Arial"/>
        <b/>
        <color theme="1"/>
        <sz val="12.0"/>
      </rPr>
      <t xml:space="preserve">DISEGNO TECNICO </t>
    </r>
    <r>
      <rPr>
        <rFont val="Calibri,Arial"/>
        <b val="0"/>
        <color theme="1"/>
        <sz val="9.0"/>
      </rPr>
      <t>10</t>
    </r>
  </si>
  <si>
    <r>
      <rPr>
        <rFont val="Calibri,Arial"/>
        <b/>
        <color theme="1"/>
        <sz val="12.0"/>
      </rPr>
      <t xml:space="preserve">TTPO </t>
    </r>
    <r>
      <rPr>
        <rFont val="Calibri,Arial"/>
        <b val="0"/>
        <color theme="1"/>
        <sz val="9.0"/>
      </rPr>
      <t>Lab 3</t>
    </r>
  </si>
  <si>
    <r>
      <rPr>
        <rFont val="Calibri,Arial"/>
        <b/>
        <color theme="1"/>
        <sz val="12.0"/>
      </rPr>
      <t xml:space="preserve">SCIENZE* </t>
    </r>
    <r>
      <rPr>
        <rFont val="Calibri,Arial"/>
        <b val="0"/>
        <color theme="1"/>
        <sz val="9.0"/>
      </rPr>
      <t>8</t>
    </r>
  </si>
  <si>
    <r>
      <rPr>
        <rFont val="Calibri,Arial"/>
        <b/>
        <color theme="1"/>
        <sz val="12.0"/>
      </rPr>
      <t xml:space="preserve">DISEGNO TECNICO* </t>
    </r>
    <r>
      <rPr>
        <rFont val="Calibri,Arial"/>
        <b val="0"/>
        <color theme="1"/>
        <sz val="9.0"/>
      </rPr>
      <t>10</t>
    </r>
  </si>
  <si>
    <r>
      <rPr>
        <rFont val="Calibri,Arial"/>
        <b/>
        <color theme="1"/>
        <sz val="12.0"/>
      </rPr>
      <t xml:space="preserve">L.C. * </t>
    </r>
    <r>
      <rPr>
        <rFont val="Calibri,Arial"/>
        <b val="0"/>
        <color theme="1"/>
        <sz val="9.0"/>
      </rPr>
      <t>4</t>
    </r>
  </si>
  <si>
    <r>
      <rPr>
        <rFont val="Calibri,Arial"/>
        <b/>
        <color theme="1"/>
        <sz val="12.0"/>
      </rPr>
      <t xml:space="preserve">MATEMATICA* </t>
    </r>
    <r>
      <rPr>
        <rFont val="Calibri,Arial"/>
        <b val="0"/>
        <color theme="1"/>
        <sz val="9.0"/>
      </rPr>
      <t>4</t>
    </r>
  </si>
  <si>
    <r>
      <rPr>
        <rFont val="Calibri,Arial"/>
        <b/>
        <color theme="1"/>
        <sz val="12.0"/>
      </rPr>
      <t xml:space="preserve">L.C. * </t>
    </r>
    <r>
      <rPr>
        <rFont val="Calibri,Arial"/>
        <b val="0"/>
        <color theme="1"/>
        <sz val="9.0"/>
      </rPr>
      <t>4</t>
    </r>
  </si>
  <si>
    <r>
      <rPr>
        <rFont val="Calibri,Arial"/>
        <b/>
        <color theme="1"/>
        <sz val="12.0"/>
      </rPr>
      <t xml:space="preserve">SCIENZE </t>
    </r>
    <r>
      <rPr>
        <rFont val="Calibri,Arial"/>
        <b val="0"/>
        <color theme="1"/>
        <sz val="9.0"/>
      </rPr>
      <t>8</t>
    </r>
  </si>
  <si>
    <r>
      <rPr>
        <rFont val="Calibri,Arial"/>
        <b/>
        <color theme="1"/>
        <sz val="12.0"/>
      </rPr>
      <t xml:space="preserve">SCIENZE* </t>
    </r>
    <r>
      <rPr>
        <rFont val="Calibri,Arial"/>
        <b val="0"/>
        <color theme="1"/>
        <sz val="9.0"/>
      </rPr>
      <t>8</t>
    </r>
  </si>
  <si>
    <r>
      <rPr>
        <rFont val="Calibri,Arial"/>
        <b/>
        <color theme="1"/>
        <sz val="12.0"/>
      </rPr>
      <t xml:space="preserve">L.C.  </t>
    </r>
    <r>
      <rPr>
        <rFont val="Calibri,Arial"/>
        <b val="0"/>
        <color theme="1"/>
        <sz val="9.0"/>
      </rPr>
      <t>4</t>
    </r>
  </si>
  <si>
    <r>
      <rPr>
        <rFont val="Calibri,Arial"/>
        <b/>
        <color theme="1"/>
        <sz val="12.0"/>
      </rPr>
      <t xml:space="preserve">TTPO* </t>
    </r>
    <r>
      <rPr>
        <rFont val="Calibri,Arial"/>
        <b val="0"/>
        <color theme="1"/>
        <sz val="9.0"/>
      </rPr>
      <t>Lab 3</t>
    </r>
  </si>
  <si>
    <r>
      <rPr>
        <rFont val="Calibri,Arial"/>
        <b/>
        <color theme="1"/>
        <sz val="12.0"/>
      </rPr>
      <t xml:space="preserve">EDUCAZIONE FISICA </t>
    </r>
    <r>
      <rPr>
        <rFont val="Calibri,Arial"/>
        <b val="0"/>
        <color theme="1"/>
        <sz val="9.0"/>
      </rPr>
      <t>4</t>
    </r>
  </si>
  <si>
    <r>
      <rPr>
        <rFont val="Calibri,Arial"/>
        <b/>
        <color theme="1"/>
        <sz val="12.0"/>
      </rPr>
      <t xml:space="preserve">ISSES* </t>
    </r>
    <r>
      <rPr>
        <rFont val="Calibri,Arial"/>
        <b val="0"/>
        <color theme="1"/>
        <sz val="9.0"/>
      </rPr>
      <t>4</t>
    </r>
  </si>
  <si>
    <r>
      <rPr>
        <rFont val="Calibri,Arial"/>
        <b/>
        <color theme="1"/>
        <sz val="12.0"/>
      </rPr>
      <t xml:space="preserve">MATEMATICA </t>
    </r>
    <r>
      <rPr>
        <rFont val="Calibri,Arial"/>
        <b val="0"/>
        <color theme="1"/>
        <sz val="9.0"/>
      </rPr>
      <t>4</t>
    </r>
  </si>
  <si>
    <r>
      <rPr>
        <rFont val="Calibri,Arial"/>
        <b/>
        <color theme="1"/>
        <sz val="12.0"/>
      </rPr>
      <t xml:space="preserve">TTPO* </t>
    </r>
    <r>
      <rPr>
        <rFont val="Calibri,Arial"/>
        <b val="0"/>
        <color theme="1"/>
        <sz val="9.0"/>
      </rPr>
      <t>Lab 3</t>
    </r>
  </si>
  <si>
    <r>
      <rPr>
        <rFont val="Calibri,Arial"/>
        <b/>
        <color theme="1"/>
        <sz val="12.0"/>
      </rPr>
      <t xml:space="preserve">EDUCAZIONE FISICA </t>
    </r>
    <r>
      <rPr>
        <rFont val="Calibri,Arial"/>
        <b val="0"/>
        <color theme="1"/>
        <sz val="9.0"/>
      </rPr>
      <t>4</t>
    </r>
  </si>
  <si>
    <r>
      <rPr>
        <rFont val="Calibri,Arial"/>
        <b/>
        <color theme="1"/>
        <sz val="12.0"/>
      </rPr>
      <t xml:space="preserve">ISSES* </t>
    </r>
    <r>
      <rPr>
        <rFont val="Calibri,Arial"/>
        <b val="0"/>
        <color theme="1"/>
        <sz val="9.0"/>
      </rPr>
      <t>4</t>
    </r>
  </si>
  <si>
    <r>
      <rPr>
        <rFont val="Calibri,Arial"/>
        <b/>
        <color theme="1"/>
        <sz val="12.0"/>
      </rPr>
      <t xml:space="preserve">MATEMATICA </t>
    </r>
    <r>
      <rPr>
        <rFont val="Calibri,Arial"/>
        <b val="0"/>
        <color theme="1"/>
        <sz val="9.0"/>
      </rPr>
      <t>4</t>
    </r>
  </si>
  <si>
    <r>
      <rPr>
        <rFont val="Calibri,Arial"/>
        <b/>
        <color theme="1"/>
        <sz val="12.0"/>
      </rPr>
      <t xml:space="preserve">TTPO* </t>
    </r>
    <r>
      <rPr>
        <rFont val="Calibri,Arial"/>
        <b val="0"/>
        <color theme="1"/>
        <sz val="9.0"/>
      </rPr>
      <t>Lab 3</t>
    </r>
  </si>
  <si>
    <r>
      <rPr>
        <rFont val="Calibri,Arial"/>
        <b/>
        <color theme="1"/>
        <sz val="12.0"/>
      </rPr>
      <t>ED. FISICA</t>
    </r>
    <r>
      <rPr>
        <rFont val="Calibri,Arial"/>
        <b val="0"/>
        <color theme="1"/>
        <sz val="9.0"/>
      </rPr>
      <t xml:space="preserve"> 9 /</t>
    </r>
    <r>
      <rPr>
        <rFont val="Calibri,Arial"/>
        <b/>
        <color theme="1"/>
        <sz val="12.0"/>
      </rPr>
      <t xml:space="preserve"> IRC </t>
    </r>
    <r>
      <rPr>
        <rFont val="Calibri,Arial"/>
        <b val="0"/>
        <color theme="1"/>
        <sz val="9.0"/>
      </rPr>
      <t>8</t>
    </r>
  </si>
  <si>
    <r>
      <rPr>
        <rFont val="Calibri,Arial"/>
        <b/>
        <color theme="1"/>
        <sz val="12.0"/>
      </rPr>
      <t xml:space="preserve">TTPO  </t>
    </r>
    <r>
      <rPr>
        <rFont val="Calibri,Arial"/>
        <b val="0"/>
        <color theme="1"/>
        <sz val="9.0"/>
      </rPr>
      <t>Lab 2</t>
    </r>
  </si>
  <si>
    <r>
      <rPr>
        <rFont val="Calibri,Arial"/>
        <b/>
        <color theme="1"/>
        <sz val="12.0"/>
      </rPr>
      <t xml:space="preserve">L.C.  </t>
    </r>
    <r>
      <rPr>
        <rFont val="Calibri,Arial"/>
        <b val="0"/>
        <color theme="1"/>
        <sz val="9.0"/>
      </rPr>
      <t>8</t>
    </r>
  </si>
  <si>
    <r>
      <rPr>
        <rFont val="Calibri,Arial"/>
        <b/>
        <color theme="1"/>
        <sz val="12.0"/>
      </rPr>
      <t xml:space="preserve">TTPO * </t>
    </r>
    <r>
      <rPr>
        <rFont val="Calibri,Arial"/>
        <b val="0"/>
        <color theme="1"/>
        <sz val="9.0"/>
      </rPr>
      <t>Lab 2</t>
    </r>
  </si>
  <si>
    <r>
      <rPr>
        <rFont val="Calibri,Arial"/>
        <b/>
        <color theme="1"/>
        <sz val="12.0"/>
      </rPr>
      <t xml:space="preserve">ITALIANO </t>
    </r>
    <r>
      <rPr>
        <rFont val="Calibri,Arial"/>
        <b val="0"/>
        <color theme="1"/>
        <sz val="11.0"/>
      </rPr>
      <t>9</t>
    </r>
  </si>
  <si>
    <t>LARENTIS - MOSCHINI</t>
  </si>
  <si>
    <t>GISLIMBERTI MEZZAZANICA</t>
  </si>
  <si>
    <t>RAFFELLI</t>
  </si>
  <si>
    <t>TURRI</t>
  </si>
  <si>
    <r>
      <rPr>
        <rFont val="Calibri,Arial"/>
        <b/>
        <color theme="1"/>
        <sz val="12.0"/>
      </rPr>
      <t>ED. FISICA</t>
    </r>
    <r>
      <rPr>
        <rFont val="Calibri,Arial"/>
        <b val="0"/>
        <color theme="1"/>
        <sz val="9.0"/>
      </rPr>
      <t xml:space="preserve"> 2 /</t>
    </r>
    <r>
      <rPr>
        <rFont val="Calibri,Arial"/>
        <b/>
        <color theme="1"/>
        <sz val="12.0"/>
      </rPr>
      <t xml:space="preserve"> IRC </t>
    </r>
    <r>
      <rPr>
        <rFont val="Calibri,Arial"/>
        <b val="0"/>
        <color theme="1"/>
        <sz val="9.0"/>
      </rPr>
      <t>8</t>
    </r>
  </si>
  <si>
    <r>
      <rPr>
        <rFont val="Calibri,Arial"/>
        <b/>
        <color theme="1"/>
        <sz val="12.0"/>
      </rPr>
      <t xml:space="preserve">TTPO  </t>
    </r>
    <r>
      <rPr>
        <rFont val="Calibri,Arial"/>
        <b val="0"/>
        <color theme="1"/>
        <sz val="9.0"/>
      </rPr>
      <t>Lab 2</t>
    </r>
  </si>
  <si>
    <r>
      <rPr>
        <rFont val="Calibri,Arial"/>
        <b/>
        <color theme="1"/>
        <sz val="12.0"/>
      </rPr>
      <t xml:space="preserve">L.C. *  </t>
    </r>
    <r>
      <rPr>
        <rFont val="Calibri,Arial"/>
        <b val="0"/>
        <color theme="1"/>
        <sz val="9.0"/>
      </rPr>
      <t>8</t>
    </r>
  </si>
  <si>
    <r>
      <rPr>
        <rFont val="Calibri,Arial"/>
        <b/>
        <color theme="1"/>
        <sz val="12.0"/>
      </rPr>
      <t xml:space="preserve">TTPO * </t>
    </r>
    <r>
      <rPr>
        <rFont val="Calibri,Arial"/>
        <b val="0"/>
        <color theme="1"/>
        <sz val="9.0"/>
      </rPr>
      <t>Lab 2</t>
    </r>
  </si>
  <si>
    <r>
      <rPr>
        <rFont val="Calibri,Arial"/>
        <b/>
        <color theme="1"/>
        <sz val="12.0"/>
      </rPr>
      <t xml:space="preserve">SCIENZE </t>
    </r>
    <r>
      <rPr>
        <rFont val="Calibri,Arial"/>
        <b val="0"/>
        <color theme="1"/>
        <sz val="9.0"/>
      </rPr>
      <t>8</t>
    </r>
  </si>
  <si>
    <r>
      <rPr>
        <rFont val="Calibri,Arial"/>
        <b/>
        <color theme="1"/>
        <sz val="12.0"/>
      </rPr>
      <t xml:space="preserve">ITALIANO </t>
    </r>
    <r>
      <rPr>
        <rFont val="Calibri,Arial"/>
        <b val="0"/>
        <color theme="1"/>
        <sz val="11.0"/>
      </rPr>
      <t>1</t>
    </r>
  </si>
  <si>
    <r>
      <rPr>
        <rFont val="Calibri,Arial"/>
        <b/>
        <color theme="1"/>
        <sz val="12.0"/>
      </rPr>
      <t xml:space="preserve">TTPO * </t>
    </r>
    <r>
      <rPr>
        <rFont val="Calibri,Arial"/>
        <b val="0"/>
        <color theme="1"/>
        <sz val="9.0"/>
      </rPr>
      <t>Lab 2</t>
    </r>
  </si>
  <si>
    <r>
      <rPr>
        <rFont val="Calibri,Arial"/>
        <b/>
        <color theme="1"/>
        <sz val="12.0"/>
      </rPr>
      <t xml:space="preserve">SESS </t>
    </r>
    <r>
      <rPr>
        <rFont val="Calibri,Arial"/>
        <b val="0"/>
        <color theme="1"/>
        <sz val="10.0"/>
      </rPr>
      <t>3</t>
    </r>
  </si>
  <si>
    <r>
      <rPr>
        <rFont val="Calibri,Arial"/>
        <b/>
        <color theme="1"/>
        <sz val="12.0"/>
      </rPr>
      <t xml:space="preserve">TTPO * </t>
    </r>
    <r>
      <rPr>
        <rFont val="Calibri,Arial"/>
        <b val="0"/>
        <color theme="1"/>
        <sz val="9.0"/>
      </rPr>
      <t>Lab 2</t>
    </r>
  </si>
  <si>
    <r>
      <rPr>
        <rFont val="Calibri,Arial"/>
        <b/>
        <color theme="1"/>
        <sz val="12.0"/>
      </rPr>
      <t xml:space="preserve">DISEGNO TECNICO* </t>
    </r>
    <r>
      <rPr>
        <rFont val="Calibri,Arial"/>
        <b val="0"/>
        <color theme="1"/>
        <sz val="9.0"/>
      </rPr>
      <t>10</t>
    </r>
  </si>
  <si>
    <r>
      <rPr>
        <rFont val="Calibri,Arial"/>
        <b/>
        <color theme="1"/>
        <sz val="12.0"/>
      </rPr>
      <t xml:space="preserve">ITALIANO </t>
    </r>
    <r>
      <rPr>
        <rFont val="Calibri,Arial"/>
        <b val="0"/>
        <color theme="1"/>
        <sz val="12.0"/>
      </rPr>
      <t>1</t>
    </r>
  </si>
  <si>
    <r>
      <rPr>
        <rFont val="Calibri,Arial"/>
        <b/>
        <color theme="1"/>
        <sz val="12.0"/>
      </rPr>
      <t xml:space="preserve">TTPO * </t>
    </r>
    <r>
      <rPr>
        <rFont val="Calibri,Arial"/>
        <b val="0"/>
        <color theme="1"/>
        <sz val="9.0"/>
      </rPr>
      <t>Lab 2</t>
    </r>
  </si>
  <si>
    <r>
      <rPr>
        <rFont val="Calibri,Arial"/>
        <b/>
        <color theme="1"/>
        <sz val="12.0"/>
      </rPr>
      <t xml:space="preserve">SESS </t>
    </r>
    <r>
      <rPr>
        <rFont val="Calibri,Arial"/>
        <b val="0"/>
        <color theme="1"/>
        <sz val="10.0"/>
      </rPr>
      <t>3</t>
    </r>
  </si>
  <si>
    <r>
      <rPr>
        <rFont val="Calibri,Arial"/>
        <b/>
        <color theme="1"/>
        <sz val="12.0"/>
      </rPr>
      <t xml:space="preserve">TTPO * </t>
    </r>
    <r>
      <rPr>
        <rFont val="Calibri,Arial"/>
        <b val="0"/>
        <color theme="1"/>
        <sz val="9.0"/>
      </rPr>
      <t>Lab 2</t>
    </r>
  </si>
  <si>
    <r>
      <rPr>
        <rFont val="Calibri,Arial"/>
        <b/>
        <color theme="1"/>
        <sz val="12.0"/>
      </rPr>
      <t xml:space="preserve">MATEMATICA  </t>
    </r>
    <r>
      <rPr>
        <rFont val="Calibri,Arial"/>
        <b val="0"/>
        <color theme="1"/>
        <sz val="9.0"/>
      </rPr>
      <t>9</t>
    </r>
  </si>
  <si>
    <r>
      <rPr>
        <rFont val="Calibri,Arial"/>
        <b/>
        <color theme="1"/>
        <sz val="12.0"/>
      </rPr>
      <t xml:space="preserve">TTPO  </t>
    </r>
    <r>
      <rPr>
        <rFont val="Calibri,Arial"/>
        <b val="0"/>
        <color theme="1"/>
        <sz val="9.0"/>
      </rPr>
      <t>Lab 2</t>
    </r>
  </si>
  <si>
    <r>
      <rPr>
        <rFont val="Calibri,Arial"/>
        <b/>
        <color theme="1"/>
        <sz val="12.0"/>
      </rPr>
      <t xml:space="preserve">L.C. *  </t>
    </r>
    <r>
      <rPr>
        <rFont val="Calibri,Arial"/>
        <b val="0"/>
        <color theme="1"/>
        <sz val="9.0"/>
      </rPr>
      <t>3</t>
    </r>
  </si>
  <si>
    <r>
      <rPr>
        <rFont val="Calibri,Arial"/>
        <b/>
        <color theme="1"/>
        <sz val="12.0"/>
      </rPr>
      <t xml:space="preserve">TTPO  </t>
    </r>
    <r>
      <rPr>
        <rFont val="Calibri,Arial"/>
        <b val="0"/>
        <color theme="1"/>
        <sz val="9.0"/>
      </rPr>
      <t>Lab 2</t>
    </r>
  </si>
  <si>
    <r>
      <rPr>
        <rFont val="Calibri,Arial"/>
        <b/>
        <color theme="1"/>
        <sz val="12.0"/>
      </rPr>
      <t xml:space="preserve">MATEMATICA*  </t>
    </r>
    <r>
      <rPr>
        <rFont val="Calibri,Arial"/>
        <b val="0"/>
        <color theme="1"/>
        <sz val="9.0"/>
      </rPr>
      <t>9</t>
    </r>
  </si>
  <si>
    <r>
      <rPr>
        <rFont val="Calibri,Arial"/>
        <b/>
        <color theme="1"/>
        <sz val="12.0"/>
      </rPr>
      <t xml:space="preserve">TTPO  </t>
    </r>
    <r>
      <rPr>
        <rFont val="Calibri,Arial"/>
        <b val="0"/>
        <color theme="1"/>
        <sz val="9.0"/>
      </rPr>
      <t>Lab 2</t>
    </r>
  </si>
  <si>
    <r>
      <rPr>
        <rFont val="Calibri,Arial"/>
        <b/>
        <color theme="1"/>
        <sz val="12.0"/>
      </rPr>
      <t xml:space="preserve">SCIENZE* </t>
    </r>
    <r>
      <rPr>
        <rFont val="Calibri,Arial"/>
        <b val="0"/>
        <color theme="1"/>
        <sz val="9.0"/>
      </rPr>
      <t>8</t>
    </r>
  </si>
  <si>
    <r>
      <rPr>
        <rFont val="Calibri,Arial"/>
        <b/>
        <color theme="1"/>
        <sz val="12.0"/>
      </rPr>
      <t xml:space="preserve">TTPO  </t>
    </r>
    <r>
      <rPr>
        <rFont val="Calibri,Arial"/>
        <b val="0"/>
        <color theme="1"/>
        <sz val="9.0"/>
      </rPr>
      <t>Lab 2</t>
    </r>
  </si>
  <si>
    <r>
      <rPr>
        <rFont val="Calibri,Arial"/>
        <b/>
        <color theme="1"/>
        <sz val="12.0"/>
      </rPr>
      <t xml:space="preserve">MATEMATICA*  </t>
    </r>
    <r>
      <rPr>
        <rFont val="Calibri,Arial"/>
        <b val="0"/>
        <color theme="1"/>
        <sz val="9.0"/>
      </rPr>
      <t>9</t>
    </r>
  </si>
  <si>
    <r>
      <rPr>
        <rFont val="Calibri,Arial"/>
        <b/>
        <color theme="1"/>
        <sz val="12.0"/>
      </rPr>
      <t xml:space="preserve">TTPO  </t>
    </r>
    <r>
      <rPr>
        <rFont val="Calibri,Arial"/>
        <b val="0"/>
        <color theme="1"/>
        <sz val="9.0"/>
      </rPr>
      <t>Lab 2</t>
    </r>
  </si>
  <si>
    <r>
      <rPr>
        <rFont val="Calibri,Arial"/>
        <b/>
        <color theme="1"/>
        <sz val="12.0"/>
      </rPr>
      <t xml:space="preserve">SCIENZE* </t>
    </r>
    <r>
      <rPr>
        <rFont val="Calibri,Arial"/>
        <b val="0"/>
        <color theme="1"/>
        <sz val="9.0"/>
      </rPr>
      <t>8</t>
    </r>
  </si>
  <si>
    <r>
      <rPr>
        <rFont val="Calibri,Arial"/>
        <b/>
        <color theme="1"/>
        <sz val="12.0"/>
      </rPr>
      <t xml:space="preserve">TTPO  </t>
    </r>
    <r>
      <rPr>
        <rFont val="Calibri,Arial"/>
        <b val="0"/>
        <color theme="1"/>
        <sz val="9.0"/>
      </rPr>
      <t>Lab 2</t>
    </r>
  </si>
  <si>
    <r>
      <rPr>
        <rFont val="Calibri,Arial"/>
        <b/>
        <color theme="1"/>
        <sz val="12.0"/>
      </rPr>
      <t xml:space="preserve">DISEGNO TECNICO </t>
    </r>
    <r>
      <rPr>
        <rFont val="Calibri,Arial"/>
        <b val="0"/>
        <color theme="1"/>
        <sz val="9.0"/>
      </rPr>
      <t>10</t>
    </r>
  </si>
  <si>
    <r>
      <rPr>
        <rFont val="Calibri,Arial"/>
        <b/>
        <color theme="1"/>
        <sz val="12.0"/>
      </rPr>
      <t>ED. FISICA</t>
    </r>
    <r>
      <rPr>
        <rFont val="Calibri,Arial"/>
        <b val="0"/>
        <color theme="1"/>
        <sz val="9.0"/>
      </rPr>
      <t xml:space="preserve"> 9 /</t>
    </r>
    <r>
      <rPr>
        <rFont val="Calibri,Arial"/>
        <b/>
        <color theme="1"/>
        <sz val="12.0"/>
      </rPr>
      <t xml:space="preserve"> IRC </t>
    </r>
    <r>
      <rPr>
        <rFont val="Calibri,Arial"/>
        <b val="0"/>
        <color theme="1"/>
        <sz val="9.0"/>
      </rPr>
      <t>8</t>
    </r>
  </si>
  <si>
    <r>
      <rPr>
        <rFont val="Calibri,Arial"/>
        <b/>
        <color theme="1"/>
        <sz val="12.0"/>
      </rPr>
      <t xml:space="preserve">DISEGNO TECNICO </t>
    </r>
    <r>
      <rPr>
        <rFont val="Calibri,Arial"/>
        <b val="0"/>
        <color theme="1"/>
        <sz val="9.0"/>
      </rPr>
      <t>10</t>
    </r>
  </si>
  <si>
    <r>
      <rPr>
        <rFont val="Calibri,Arial"/>
        <b/>
        <color theme="1"/>
        <sz val="12.0"/>
      </rPr>
      <t xml:space="preserve">TTPO  </t>
    </r>
    <r>
      <rPr>
        <rFont val="Calibri,Arial"/>
        <b val="0"/>
        <color theme="1"/>
        <sz val="9.0"/>
      </rPr>
      <t>Lab 2</t>
    </r>
  </si>
  <si>
    <r>
      <t xml:space="preserve">DISEGNO TECNICO * </t>
    </r>
    <r>
      <rPr>
        <rFont val="Calibri,Arial"/>
        <b val="0"/>
        <color theme="1"/>
        <sz val="9.0"/>
      </rPr>
      <t>11</t>
    </r>
  </si>
  <si>
    <r>
      <rPr>
        <rFont val="Calibri,Arial"/>
        <b/>
        <color theme="1"/>
        <sz val="12.0"/>
      </rPr>
      <t xml:space="preserve">TTPO *  </t>
    </r>
    <r>
      <rPr>
        <rFont val="Calibri,Arial"/>
        <b val="0"/>
        <color theme="1"/>
        <sz val="9.0"/>
      </rPr>
      <t>Lab 2</t>
    </r>
  </si>
  <si>
    <t>CIAGHI PEDROTTI</t>
  </si>
  <si>
    <r>
      <rPr>
        <rFont val="Calibri,Arial"/>
        <b/>
        <color theme="1"/>
        <sz val="12.0"/>
      </rPr>
      <t>ED. FISICA</t>
    </r>
    <r>
      <rPr>
        <rFont val="Calibri,Arial"/>
        <b val="0"/>
        <color theme="1"/>
        <sz val="9.0"/>
      </rPr>
      <t xml:space="preserve"> 2 /</t>
    </r>
    <r>
      <rPr>
        <rFont val="Calibri,Arial"/>
        <b/>
        <color theme="1"/>
        <sz val="12.0"/>
      </rPr>
      <t xml:space="preserve"> IRC </t>
    </r>
    <r>
      <rPr>
        <rFont val="Calibri,Arial"/>
        <b val="0"/>
        <color theme="1"/>
        <sz val="9.0"/>
      </rPr>
      <t>8</t>
    </r>
  </si>
  <si>
    <r>
      <rPr>
        <rFont val="Calibri,Arial"/>
        <b/>
        <color theme="1"/>
        <sz val="12.0"/>
      </rPr>
      <t xml:space="preserve">SCIENZE </t>
    </r>
    <r>
      <rPr>
        <rFont val="Calibri,Arial"/>
        <b val="0"/>
        <color theme="1"/>
        <sz val="9.0"/>
      </rPr>
      <t>8</t>
    </r>
  </si>
  <si>
    <r>
      <rPr>
        <rFont val="Calibri,Arial"/>
        <b/>
        <color theme="1"/>
        <sz val="12.0"/>
      </rPr>
      <t xml:space="preserve">TTPO  </t>
    </r>
    <r>
      <rPr>
        <rFont val="Calibri,Arial"/>
        <b val="0"/>
        <color theme="1"/>
        <sz val="9.0"/>
      </rPr>
      <t>Lab 2</t>
    </r>
  </si>
  <si>
    <r>
      <t xml:space="preserve">DISEGNO TECNICO </t>
    </r>
    <r>
      <rPr>
        <rFont val="Calibri,Arial"/>
        <b val="0"/>
        <color theme="1"/>
        <sz val="9.0"/>
      </rPr>
      <t>11</t>
    </r>
  </si>
  <si>
    <r>
      <rPr>
        <rFont val="Calibri,Arial"/>
        <b/>
        <color theme="1"/>
        <sz val="12.0"/>
      </rPr>
      <t xml:space="preserve">TTPO *  </t>
    </r>
    <r>
      <rPr>
        <rFont val="Calibri,Arial"/>
        <b val="0"/>
        <color theme="1"/>
        <sz val="9.0"/>
      </rPr>
      <t>Lab 2</t>
    </r>
  </si>
  <si>
    <r>
      <rPr>
        <rFont val="Calibri,Arial"/>
        <b/>
        <color theme="1"/>
        <sz val="12.0"/>
      </rPr>
      <t xml:space="preserve">SESS </t>
    </r>
    <r>
      <rPr>
        <rFont val="Calibri,Arial"/>
        <b val="0"/>
        <color theme="1"/>
        <sz val="10.0"/>
      </rPr>
      <t>1</t>
    </r>
  </si>
  <si>
    <r>
      <rPr>
        <rFont val="Calibri,Arial"/>
        <b/>
        <color theme="1"/>
        <sz val="12.0"/>
      </rPr>
      <t xml:space="preserve">ITALIANO* </t>
    </r>
    <r>
      <rPr>
        <rFont val="Calibri,Arial"/>
        <b val="0"/>
        <color theme="1"/>
        <sz val="10.0"/>
      </rPr>
      <t>8</t>
    </r>
  </si>
  <si>
    <r>
      <rPr>
        <rFont val="Calibri,Arial"/>
        <b/>
        <color theme="1"/>
        <sz val="12.0"/>
      </rPr>
      <t xml:space="preserve">TTPO  </t>
    </r>
    <r>
      <rPr>
        <rFont val="Calibri,Arial"/>
        <b val="0"/>
        <color theme="1"/>
        <sz val="9.0"/>
      </rPr>
      <t>Lab 2</t>
    </r>
  </si>
  <si>
    <r>
      <rPr>
        <rFont val="Calibri,Arial"/>
        <b/>
        <color theme="1"/>
        <sz val="12.0"/>
      </rPr>
      <t xml:space="preserve">MATEMATICA *  </t>
    </r>
    <r>
      <rPr>
        <rFont val="Calibri,Arial"/>
        <b val="0"/>
        <color theme="1"/>
        <sz val="9.0"/>
      </rPr>
      <t>2</t>
    </r>
  </si>
  <si>
    <r>
      <rPr>
        <rFont val="Calibri,Arial"/>
        <b/>
        <color theme="1"/>
        <sz val="12.0"/>
      </rPr>
      <t xml:space="preserve">TTPO *  </t>
    </r>
    <r>
      <rPr>
        <rFont val="Calibri,Arial"/>
        <b val="0"/>
        <color theme="1"/>
        <sz val="9.0"/>
      </rPr>
      <t>Lab 2</t>
    </r>
  </si>
  <si>
    <r>
      <rPr>
        <rFont val="Calibri,Arial"/>
        <b/>
        <color theme="1"/>
        <sz val="12.0"/>
      </rPr>
      <t xml:space="preserve">LC *  </t>
    </r>
    <r>
      <rPr>
        <rFont val="Calibri,Arial"/>
        <b val="0"/>
        <color theme="1"/>
        <sz val="9.0"/>
      </rPr>
      <t>1</t>
    </r>
  </si>
  <si>
    <r>
      <rPr>
        <rFont val="Calibri,Arial"/>
        <b/>
        <color theme="1"/>
        <sz val="12.0"/>
      </rPr>
      <t xml:space="preserve">ITALIANO* </t>
    </r>
    <r>
      <rPr>
        <rFont val="Calibri,Arial"/>
        <b val="0"/>
        <color theme="1"/>
        <sz val="10.0"/>
      </rPr>
      <t>8</t>
    </r>
  </si>
  <si>
    <r>
      <rPr>
        <rFont val="Calibri,Arial"/>
        <b/>
        <color theme="1"/>
        <sz val="12.0"/>
      </rPr>
      <t xml:space="preserve">TTPO  </t>
    </r>
    <r>
      <rPr>
        <rFont val="Calibri,Arial"/>
        <b val="0"/>
        <color theme="1"/>
        <sz val="9.0"/>
      </rPr>
      <t>Lab 2</t>
    </r>
  </si>
  <si>
    <r>
      <rPr>
        <rFont val="Calibri,Arial"/>
        <b/>
        <color theme="1"/>
        <sz val="12.0"/>
      </rPr>
      <t xml:space="preserve">MATEMATICA  </t>
    </r>
    <r>
      <rPr>
        <rFont val="Calibri,Arial"/>
        <b val="0"/>
        <color theme="1"/>
        <sz val="9.0"/>
      </rPr>
      <t>2</t>
    </r>
  </si>
  <si>
    <r>
      <rPr>
        <rFont val="Calibri,Arial"/>
        <b/>
        <color theme="1"/>
        <sz val="12.0"/>
      </rPr>
      <t xml:space="preserve">TTPO *  </t>
    </r>
    <r>
      <rPr>
        <rFont val="Calibri,Arial"/>
        <b val="0"/>
        <color theme="1"/>
        <sz val="9.0"/>
      </rPr>
      <t>Lab 2</t>
    </r>
  </si>
  <si>
    <r>
      <rPr>
        <rFont val="Calibri,Arial"/>
        <b/>
        <color theme="1"/>
        <sz val="12.0"/>
      </rPr>
      <t xml:space="preserve">ITALIANO </t>
    </r>
    <r>
      <rPr>
        <rFont val="Calibri,Arial"/>
        <b val="0"/>
        <color theme="1"/>
        <sz val="10.0"/>
      </rPr>
      <t>1</t>
    </r>
  </si>
  <si>
    <r>
      <rPr>
        <rFont val="Calibri,Arial"/>
        <b/>
        <color theme="1"/>
        <sz val="12.0"/>
      </rPr>
      <t xml:space="preserve">TTPO *  </t>
    </r>
    <r>
      <rPr>
        <rFont val="Calibri,Arial"/>
        <b val="0"/>
        <color theme="1"/>
        <sz val="9.0"/>
      </rPr>
      <t>Lab 2</t>
    </r>
  </si>
  <si>
    <r>
      <rPr>
        <rFont val="Calibri,Arial"/>
        <b/>
        <color theme="1"/>
        <sz val="12.0"/>
      </rPr>
      <t xml:space="preserve">SESS </t>
    </r>
    <r>
      <rPr>
        <rFont val="Calibri,Arial"/>
        <b val="0"/>
        <color theme="1"/>
        <sz val="10.0"/>
      </rPr>
      <t>8</t>
    </r>
  </si>
  <si>
    <r>
      <rPr>
        <rFont val="Calibri,Arial"/>
        <b/>
        <color theme="1"/>
        <sz val="12.0"/>
      </rPr>
      <t xml:space="preserve">TTPO  </t>
    </r>
    <r>
      <rPr>
        <rFont val="Calibri,Arial"/>
        <b val="0"/>
        <color theme="1"/>
        <sz val="9.0"/>
      </rPr>
      <t>Lab 2</t>
    </r>
  </si>
  <si>
    <r>
      <rPr>
        <rFont val="Calibri,Arial"/>
        <b/>
        <color theme="1"/>
        <sz val="12.0"/>
      </rPr>
      <t xml:space="preserve">SCIENZE* </t>
    </r>
    <r>
      <rPr>
        <rFont val="Calibri,Arial"/>
        <b val="0"/>
        <color theme="1"/>
        <sz val="9.0"/>
      </rPr>
      <t>8</t>
    </r>
  </si>
  <si>
    <r>
      <rPr>
        <rFont val="Calibri,Arial"/>
        <b/>
        <color theme="1"/>
        <sz val="12.0"/>
      </rPr>
      <t xml:space="preserve">TTPO *  </t>
    </r>
    <r>
      <rPr>
        <rFont val="Calibri,Arial"/>
        <b val="0"/>
        <color theme="1"/>
        <sz val="9.0"/>
      </rPr>
      <t>Lab 2</t>
    </r>
  </si>
  <si>
    <r>
      <rPr>
        <rFont val="Calibri,Arial"/>
        <b/>
        <color theme="1"/>
        <sz val="12.0"/>
      </rPr>
      <t xml:space="preserve">LC *  </t>
    </r>
    <r>
      <rPr>
        <rFont val="Calibri,Arial"/>
        <b val="0"/>
        <color theme="1"/>
        <sz val="9.0"/>
      </rPr>
      <t>?</t>
    </r>
  </si>
  <si>
    <r>
      <rPr>
        <rFont val="Calibri,Arial"/>
        <b/>
        <color theme="1"/>
        <sz val="12.0"/>
      </rPr>
      <t xml:space="preserve">TTPO  </t>
    </r>
    <r>
      <rPr>
        <rFont val="Calibri,Arial"/>
        <b val="0"/>
        <color theme="1"/>
        <sz val="9.0"/>
      </rPr>
      <t>Lab 2</t>
    </r>
  </si>
  <si>
    <r>
      <rPr>
        <rFont val="Calibri,Arial"/>
        <b/>
        <color theme="1"/>
        <sz val="12.0"/>
      </rPr>
      <t xml:space="preserve">SCIENZE* </t>
    </r>
    <r>
      <rPr>
        <rFont val="Calibri,Arial"/>
        <b val="0"/>
        <color theme="1"/>
        <sz val="9.0"/>
      </rPr>
      <t>8</t>
    </r>
  </si>
  <si>
    <r>
      <rPr>
        <rFont val="Calibri,Arial"/>
        <b/>
        <color theme="1"/>
        <sz val="12.0"/>
      </rPr>
      <t xml:space="preserve">TTPO *  </t>
    </r>
    <r>
      <rPr>
        <rFont val="Calibri,Arial"/>
        <b val="0"/>
        <color theme="1"/>
        <sz val="9.0"/>
      </rPr>
      <t>Lab 2</t>
    </r>
  </si>
  <si>
    <r>
      <rPr>
        <rFont val="Calibri,Arial"/>
        <b/>
        <color theme="1"/>
        <sz val="12.0"/>
      </rPr>
      <t xml:space="preserve">LC *  </t>
    </r>
    <r>
      <rPr>
        <rFont val="Calibri,Arial"/>
        <b val="0"/>
        <color theme="1"/>
        <sz val="9.0"/>
      </rPr>
      <t>?</t>
    </r>
  </si>
  <si>
    <r>
      <rPr>
        <rFont val="Calibri,Arial"/>
        <b/>
        <color theme="1"/>
        <sz val="12.0"/>
      </rPr>
      <t xml:space="preserve">TTPO  </t>
    </r>
    <r>
      <rPr>
        <rFont val="Calibri,Arial"/>
        <b val="0"/>
        <color theme="1"/>
        <sz val="9.0"/>
      </rPr>
      <t>Lab 2</t>
    </r>
  </si>
  <si>
    <r>
      <rPr>
        <rFont val="Calibri,Arial"/>
        <b/>
        <color theme="1"/>
        <sz val="12.0"/>
      </rPr>
      <t xml:space="preserve">TTPO  </t>
    </r>
    <r>
      <rPr>
        <rFont val="Calibri,Arial"/>
        <b val="0"/>
        <color theme="1"/>
        <sz val="9.0"/>
      </rPr>
      <t>Lab 3</t>
    </r>
  </si>
  <si>
    <r>
      <rPr>
        <rFont val="Calibri,Arial"/>
        <b/>
        <color theme="1"/>
        <sz val="12.0"/>
      </rPr>
      <t xml:space="preserve">L.C.  </t>
    </r>
    <r>
      <rPr>
        <rFont val="Calibri,Arial"/>
        <b val="0"/>
        <color theme="1"/>
        <sz val="10.0"/>
      </rPr>
      <t>9</t>
    </r>
  </si>
  <si>
    <r>
      <rPr>
        <rFont val="Calibri,Arial"/>
        <b/>
        <color theme="1"/>
        <sz val="12.0"/>
      </rPr>
      <t xml:space="preserve">COMUNICAZIONE </t>
    </r>
    <r>
      <rPr>
        <rFont val="Calibri,Arial"/>
        <b val="0"/>
        <color theme="1"/>
        <sz val="9.0"/>
      </rPr>
      <t>1</t>
    </r>
  </si>
  <si>
    <r>
      <rPr>
        <rFont val="Calibri,Arial"/>
        <b/>
        <color theme="1"/>
        <sz val="12.0"/>
      </rPr>
      <t xml:space="preserve">CNC </t>
    </r>
    <r>
      <rPr>
        <rFont val="Calibri,Arial"/>
        <b val="0"/>
        <color theme="1"/>
        <sz val="10.0"/>
      </rPr>
      <t>AT</t>
    </r>
  </si>
  <si>
    <r>
      <rPr>
        <rFont val="Calibri,Arial"/>
        <b/>
        <color theme="1"/>
        <sz val="12.0"/>
      </rPr>
      <t xml:space="preserve">STUDI GIURIDICI </t>
    </r>
    <r>
      <rPr>
        <rFont val="Calibri,Arial"/>
        <b val="0"/>
        <color theme="1"/>
        <sz val="9.0"/>
      </rPr>
      <t>4</t>
    </r>
  </si>
  <si>
    <t>Mezzanzanica Tamanini</t>
  </si>
  <si>
    <t>PEDROTTI</t>
  </si>
  <si>
    <t>SASSUDELLI</t>
  </si>
  <si>
    <r>
      <rPr>
        <rFont val="Calibri,Arial"/>
        <b/>
        <color theme="1"/>
        <sz val="12.0"/>
      </rPr>
      <t xml:space="preserve">TTPO  </t>
    </r>
    <r>
      <rPr>
        <rFont val="Calibri,Arial"/>
        <b val="0"/>
        <color theme="1"/>
        <sz val="9.0"/>
      </rPr>
      <t>Lab 3</t>
    </r>
  </si>
  <si>
    <r>
      <rPr>
        <rFont val="Calibri,Arial"/>
        <b/>
        <color theme="1"/>
        <sz val="12.0"/>
      </rPr>
      <t xml:space="preserve">L.C.  </t>
    </r>
    <r>
      <rPr>
        <rFont val="Calibri,Arial"/>
        <b val="0"/>
        <color theme="1"/>
        <sz val="10.0"/>
      </rPr>
      <t>9</t>
    </r>
  </si>
  <si>
    <r>
      <rPr>
        <rFont val="Calibri,Arial"/>
        <b/>
        <color theme="1"/>
        <sz val="12.0"/>
      </rPr>
      <t xml:space="preserve">DISEGNO TECNICO </t>
    </r>
    <r>
      <rPr>
        <rFont val="Calibri,Arial"/>
        <b val="0"/>
        <color theme="1"/>
        <sz val="10.0"/>
      </rPr>
      <t>11</t>
    </r>
  </si>
  <si>
    <r>
      <rPr>
        <rFont val="Calibri,Arial"/>
        <b/>
        <color theme="1"/>
        <sz val="12.0"/>
      </rPr>
      <t xml:space="preserve">CNC </t>
    </r>
    <r>
      <rPr>
        <rFont val="Calibri,Arial"/>
        <b val="0"/>
        <color theme="1"/>
        <sz val="10.0"/>
      </rPr>
      <t>AT</t>
    </r>
  </si>
  <si>
    <r>
      <rPr>
        <rFont val="Calibri,Arial"/>
        <b/>
        <color theme="1"/>
        <sz val="12.0"/>
      </rPr>
      <t xml:space="preserve">L.C.  </t>
    </r>
    <r>
      <rPr>
        <rFont val="Calibri,Arial"/>
        <b val="0"/>
        <color theme="1"/>
        <sz val="10.0"/>
      </rPr>
      <t>4</t>
    </r>
  </si>
  <si>
    <r>
      <rPr>
        <rFont val="Calibri,Arial"/>
        <b/>
        <color theme="1"/>
        <sz val="12.0"/>
      </rPr>
      <t xml:space="preserve">TTPO  </t>
    </r>
    <r>
      <rPr>
        <rFont val="Calibri,Arial"/>
        <b val="0"/>
        <color theme="1"/>
        <sz val="9.0"/>
      </rPr>
      <t>Lab 3</t>
    </r>
  </si>
  <si>
    <r>
      <rPr>
        <rFont val="Calibri,Arial"/>
        <b/>
        <color theme="1"/>
        <sz val="12.0"/>
      </rPr>
      <t xml:space="preserve">DISEGNO TECNICO </t>
    </r>
    <r>
      <rPr>
        <rFont val="Calibri,Arial"/>
        <b val="0"/>
        <color theme="1"/>
        <sz val="10.0"/>
      </rPr>
      <t>11</t>
    </r>
  </si>
  <si>
    <r>
      <rPr>
        <rFont val="Calibri,Arial"/>
        <b/>
        <color theme="1"/>
        <sz val="12.0"/>
      </rPr>
      <t xml:space="preserve">SCIENZE * </t>
    </r>
    <r>
      <rPr>
        <rFont val="Calibri,Arial"/>
        <b val="0"/>
        <color theme="1"/>
        <sz val="8.0"/>
      </rPr>
      <t>8</t>
    </r>
  </si>
  <si>
    <r>
      <rPr>
        <rFont val="Calibri,Arial"/>
        <b/>
        <color theme="1"/>
        <sz val="12.0"/>
      </rPr>
      <t xml:space="preserve">ORG-OP </t>
    </r>
    <r>
      <rPr>
        <rFont val="Calibri,Arial"/>
        <b val="0"/>
        <color theme="1"/>
        <sz val="9.0"/>
      </rPr>
      <t>AT</t>
    </r>
  </si>
  <si>
    <r>
      <rPr>
        <rFont val="Calibri,Arial"/>
        <b/>
        <color theme="1"/>
        <sz val="12.0"/>
      </rPr>
      <t xml:space="preserve">SCIENZE * </t>
    </r>
    <r>
      <rPr>
        <rFont val="Calibri,Arial"/>
        <b val="0"/>
        <color theme="1"/>
        <sz val="8.0"/>
      </rPr>
      <t>8</t>
    </r>
  </si>
  <si>
    <r>
      <rPr>
        <rFont val="Calibri,Arial"/>
        <b/>
        <color theme="1"/>
        <sz val="12.0"/>
      </rPr>
      <t xml:space="preserve">TTPO  </t>
    </r>
    <r>
      <rPr>
        <rFont val="Calibri,Arial"/>
        <b val="0"/>
        <color theme="1"/>
        <sz val="9.0"/>
      </rPr>
      <t>Lab 3</t>
    </r>
  </si>
  <si>
    <r>
      <rPr>
        <rFont val="Calibri,Arial"/>
        <b/>
        <color theme="1"/>
        <sz val="12.0"/>
      </rPr>
      <t xml:space="preserve">COMUNICAZIONE </t>
    </r>
    <r>
      <rPr>
        <rFont val="Calibri,Arial"/>
        <b val="0"/>
        <color theme="1"/>
        <sz val="9.0"/>
      </rPr>
      <t>1</t>
    </r>
  </si>
  <si>
    <r>
      <rPr>
        <rFont val="Calibri,Arial"/>
        <b/>
        <color theme="1"/>
        <sz val="12.0"/>
      </rPr>
      <t xml:space="preserve">MATEMATICA </t>
    </r>
    <r>
      <rPr>
        <rFont val="Calibri,Arial"/>
        <b val="0"/>
        <color theme="1"/>
        <sz val="10.0"/>
      </rPr>
      <t>AT/8</t>
    </r>
  </si>
  <si>
    <r>
      <rPr>
        <rFont val="Calibri,Arial"/>
        <b/>
        <color theme="1"/>
        <sz val="12.0"/>
      </rPr>
      <t xml:space="preserve">DISEGNO TECNICO </t>
    </r>
    <r>
      <rPr>
        <rFont val="Calibri,Arial"/>
        <b val="0"/>
        <color theme="1"/>
        <sz val="10.0"/>
      </rPr>
      <t>11</t>
    </r>
  </si>
  <si>
    <r>
      <rPr>
        <rFont val="Calibri,Arial"/>
        <b/>
        <color theme="1"/>
        <sz val="12.0"/>
      </rPr>
      <t xml:space="preserve">DISEGNO TECNICO </t>
    </r>
    <r>
      <rPr>
        <rFont val="Calibri,Arial"/>
        <b val="0"/>
        <color theme="1"/>
        <sz val="10.0"/>
      </rPr>
      <t>11</t>
    </r>
  </si>
  <si>
    <r>
      <rPr>
        <rFont val="Calibri,Arial"/>
        <b/>
        <color theme="1"/>
        <sz val="12.0"/>
      </rPr>
      <t xml:space="preserve">DISEGNO TECNICO </t>
    </r>
    <r>
      <rPr>
        <rFont val="Calibri,Arial"/>
        <b val="0"/>
        <color theme="1"/>
        <sz val="10.0"/>
      </rPr>
      <t>11</t>
    </r>
  </si>
  <si>
    <r>
      <rPr>
        <rFont val="Calibri,Arial"/>
        <b/>
        <color theme="1"/>
        <sz val="12.0"/>
      </rPr>
      <t xml:space="preserve">COMUNICAZIONE </t>
    </r>
    <r>
      <rPr>
        <rFont val="Calibri,Arial"/>
        <b val="0"/>
        <color theme="1"/>
        <sz val="9.0"/>
      </rPr>
      <t>1</t>
    </r>
  </si>
  <si>
    <r>
      <rPr>
        <rFont val="Calibri,Arial"/>
        <b/>
        <color theme="1"/>
        <sz val="12.0"/>
      </rPr>
      <t xml:space="preserve">MATEMATICA </t>
    </r>
    <r>
      <rPr>
        <rFont val="Calibri,Arial"/>
        <b val="0"/>
        <color theme="1"/>
        <sz val="10.0"/>
      </rPr>
      <t>AT/8</t>
    </r>
  </si>
  <si>
    <r>
      <rPr>
        <rFont val="Calibri,Arial"/>
        <b/>
        <color theme="1"/>
        <sz val="12.0"/>
      </rPr>
      <t xml:space="preserve">DISEGNO TECNICO </t>
    </r>
    <r>
      <rPr>
        <rFont val="Calibri,Arial"/>
        <b val="0"/>
        <color theme="1"/>
        <sz val="10.0"/>
      </rPr>
      <t>11</t>
    </r>
  </si>
  <si>
    <r>
      <rPr>
        <rFont val="Calibri,Arial"/>
        <b/>
        <color theme="1"/>
        <sz val="12.0"/>
      </rPr>
      <t xml:space="preserve">STUDI GIURIDICI </t>
    </r>
    <r>
      <rPr>
        <rFont val="Calibri,Arial"/>
        <b val="0"/>
        <color theme="1"/>
        <sz val="9.0"/>
      </rPr>
      <t>9</t>
    </r>
  </si>
  <si>
    <r>
      <rPr>
        <rFont val="Calibri,Arial"/>
        <b/>
        <color theme="1"/>
        <sz val="12.0"/>
      </rPr>
      <t xml:space="preserve">MATEMATICA </t>
    </r>
    <r>
      <rPr>
        <rFont val="Calibri,Arial"/>
        <b val="0"/>
        <color theme="1"/>
        <sz val="10.0"/>
      </rPr>
      <t>AT/2</t>
    </r>
  </si>
  <si>
    <r>
      <rPr>
        <rFont val="Calibri,Arial"/>
        <b/>
        <color theme="1"/>
        <sz val="12.0"/>
      </rPr>
      <t xml:space="preserve">FINESTRA </t>
    </r>
    <r>
      <rPr>
        <rFont val="Calibri,Arial"/>
        <b val="0"/>
        <color theme="1"/>
        <sz val="10.0"/>
      </rPr>
      <t>AT</t>
    </r>
  </si>
  <si>
    <r>
      <rPr>
        <rFont val="Calibri,Arial"/>
        <b/>
        <color theme="1"/>
        <sz val="12.0"/>
      </rPr>
      <t xml:space="preserve">SCIENZE  </t>
    </r>
    <r>
      <rPr>
        <rFont val="Calibri,Arial"/>
        <b val="0"/>
        <color theme="1"/>
        <sz val="8.0"/>
      </rPr>
      <t>8</t>
    </r>
  </si>
  <si>
    <r>
      <rPr>
        <rFont val="Calibri,Arial"/>
        <b/>
        <color theme="1"/>
        <sz val="12.0"/>
      </rPr>
      <t xml:space="preserve">STUDI GIURIDICI </t>
    </r>
    <r>
      <rPr>
        <rFont val="Calibri,Arial"/>
        <b val="0"/>
        <color theme="1"/>
        <sz val="9.0"/>
      </rPr>
      <t>9</t>
    </r>
  </si>
  <si>
    <r>
      <rPr>
        <rFont val="Calibri,Arial"/>
        <b/>
        <color theme="1"/>
        <sz val="12.0"/>
      </rPr>
      <t xml:space="preserve">MATEMATICA </t>
    </r>
    <r>
      <rPr>
        <rFont val="Calibri,Arial"/>
        <b val="0"/>
        <color theme="1"/>
        <sz val="10.0"/>
      </rPr>
      <t>AT/2</t>
    </r>
  </si>
  <si>
    <r>
      <rPr>
        <rFont val="Calibri,Arial"/>
        <b/>
        <color theme="1"/>
        <sz val="12.0"/>
      </rPr>
      <t xml:space="preserve">FINESTRA </t>
    </r>
    <r>
      <rPr>
        <rFont val="Calibri,Arial"/>
        <b val="0"/>
        <color theme="1"/>
        <sz val="10.0"/>
      </rPr>
      <t>AT</t>
    </r>
  </si>
  <si>
    <r>
      <rPr>
        <rFont val="Calibri,Arial"/>
        <b/>
        <color theme="1"/>
        <sz val="12.0"/>
      </rPr>
      <t xml:space="preserve">ORG-OP </t>
    </r>
    <r>
      <rPr>
        <rFont val="Calibri,Arial"/>
        <b val="0"/>
        <color theme="1"/>
        <sz val="9.0"/>
      </rPr>
      <t>AT</t>
    </r>
  </si>
  <si>
    <t>GRUPPO A</t>
  </si>
  <si>
    <r>
      <rPr>
        <rFont val="Calibri,Arial"/>
        <b/>
        <color theme="1"/>
        <sz val="12.0"/>
      </rPr>
      <t xml:space="preserve">TTPO  </t>
    </r>
    <r>
      <rPr>
        <rFont val="Calibri,Arial"/>
        <b val="0"/>
        <color theme="1"/>
        <sz val="9.0"/>
      </rPr>
      <t>Lab 2</t>
    </r>
  </si>
  <si>
    <r>
      <rPr>
        <rFont val="Calibri,Arial"/>
        <b/>
        <color theme="1"/>
        <sz val="12.0"/>
      </rPr>
      <t xml:space="preserve">DISEGNO </t>
    </r>
    <r>
      <rPr>
        <rFont val="Calibri,Arial"/>
        <b val="0"/>
        <color theme="1"/>
        <sz val="9.0"/>
      </rPr>
      <t>6</t>
    </r>
  </si>
  <si>
    <r>
      <rPr>
        <rFont val="Calibri,Arial"/>
        <b/>
        <color theme="1"/>
        <sz val="12.0"/>
      </rPr>
      <t xml:space="preserve">TTPO  </t>
    </r>
    <r>
      <rPr>
        <rFont val="Calibri,Arial"/>
        <b val="0"/>
        <color theme="1"/>
        <sz val="9.0"/>
      </rPr>
      <t>Lab 2</t>
    </r>
  </si>
  <si>
    <r>
      <rPr>
        <rFont val="Calibri,Arial"/>
        <b/>
        <color theme="1"/>
        <sz val="12.0"/>
      </rPr>
      <t xml:space="preserve">SCIENZE </t>
    </r>
    <r>
      <rPr>
        <rFont val="Calibri,Arial"/>
        <b val="0"/>
        <color theme="1"/>
        <sz val="9.0"/>
      </rPr>
      <t>6</t>
    </r>
  </si>
  <si>
    <r>
      <rPr>
        <rFont val="Calibri,Arial"/>
        <b/>
        <color theme="1"/>
        <sz val="12.0"/>
      </rPr>
      <t xml:space="preserve">ITALIANO </t>
    </r>
    <r>
      <rPr>
        <rFont val="Calibri,Arial"/>
        <b val="0"/>
        <color theme="1"/>
        <sz val="10.0"/>
      </rPr>
      <t>6</t>
    </r>
  </si>
  <si>
    <t>MELZANI BIASI</t>
  </si>
  <si>
    <t>MELZANI TAMANINI</t>
  </si>
  <si>
    <r>
      <rPr>
        <rFont val="Calibri,Arial"/>
        <b/>
        <color theme="1"/>
        <sz val="12.0"/>
      </rPr>
      <t xml:space="preserve">TTPO  </t>
    </r>
    <r>
      <rPr>
        <rFont val="Calibri,Arial"/>
        <b val="0"/>
        <color theme="1"/>
        <sz val="9.0"/>
      </rPr>
      <t>Lab 2</t>
    </r>
  </si>
  <si>
    <r>
      <rPr>
        <rFont val="Calibri,Arial"/>
        <b/>
        <color theme="1"/>
        <sz val="12.0"/>
      </rPr>
      <t xml:space="preserve">L.C.  </t>
    </r>
    <r>
      <rPr>
        <rFont val="Calibri,Arial"/>
        <b val="0"/>
        <color theme="1"/>
        <sz val="9.0"/>
      </rPr>
      <t>6</t>
    </r>
  </si>
  <si>
    <r>
      <rPr>
        <rFont val="Calibri,Arial"/>
        <b/>
        <color theme="1"/>
        <sz val="12.0"/>
      </rPr>
      <t xml:space="preserve">TTPO  </t>
    </r>
    <r>
      <rPr>
        <rFont val="Calibri,Arial"/>
        <b val="0"/>
        <color theme="1"/>
        <sz val="9.0"/>
      </rPr>
      <t>Lab 2</t>
    </r>
  </si>
  <si>
    <r>
      <rPr>
        <rFont val="Calibri,Arial"/>
        <b/>
        <color theme="1"/>
        <sz val="12.0"/>
      </rPr>
      <t xml:space="preserve">SCIENZE </t>
    </r>
    <r>
      <rPr>
        <rFont val="Calibri,Arial"/>
        <b val="0"/>
        <color theme="1"/>
        <sz val="9.0"/>
      </rPr>
      <t>6</t>
    </r>
  </si>
  <si>
    <r>
      <rPr>
        <rFont val="Calibri,Arial"/>
        <b/>
        <color theme="1"/>
        <sz val="12.0"/>
      </rPr>
      <t xml:space="preserve">ITALIANO </t>
    </r>
    <r>
      <rPr>
        <rFont val="Calibri,Arial"/>
        <b val="0"/>
        <color theme="1"/>
        <sz val="10.0"/>
      </rPr>
      <t>6</t>
    </r>
  </si>
  <si>
    <r>
      <rPr>
        <rFont val="Calibri,Arial"/>
        <b/>
        <color theme="1"/>
        <sz val="12.0"/>
      </rPr>
      <t xml:space="preserve">TTPO  </t>
    </r>
    <r>
      <rPr>
        <rFont val="Calibri,Arial"/>
        <b val="0"/>
        <color theme="1"/>
        <sz val="9.0"/>
      </rPr>
      <t>Lab 2</t>
    </r>
  </si>
  <si>
    <r>
      <rPr>
        <rFont val="Calibri,Arial"/>
        <b/>
        <color theme="1"/>
        <sz val="12.0"/>
      </rPr>
      <t xml:space="preserve">MATEMATICA.  </t>
    </r>
    <r>
      <rPr>
        <rFont val="Calibri,Arial"/>
        <b val="0"/>
        <color theme="1"/>
        <sz val="9.0"/>
      </rPr>
      <t>4</t>
    </r>
  </si>
  <si>
    <r>
      <rPr>
        <rFont val="Calibri,Arial"/>
        <b/>
        <color theme="1"/>
        <sz val="12.0"/>
      </rPr>
      <t xml:space="preserve">TTPO  </t>
    </r>
    <r>
      <rPr>
        <rFont val="Calibri,Arial"/>
        <b val="0"/>
        <color theme="1"/>
        <sz val="9.0"/>
      </rPr>
      <t>Lab 2</t>
    </r>
  </si>
  <si>
    <r>
      <rPr>
        <rFont val="Calibri,Arial"/>
        <b/>
        <color theme="1"/>
        <sz val="12.0"/>
      </rPr>
      <t xml:space="preserve">DISEGNO </t>
    </r>
    <r>
      <rPr>
        <rFont val="Calibri,Arial"/>
        <b val="0"/>
        <color theme="1"/>
        <sz val="9.0"/>
      </rPr>
      <t>6</t>
    </r>
  </si>
  <si>
    <t>AULA 1</t>
  </si>
  <si>
    <t>AULA 2</t>
  </si>
  <si>
    <t>AULA 3</t>
  </si>
  <si>
    <t>AULA 4</t>
  </si>
  <si>
    <t>AULA 8</t>
  </si>
  <si>
    <t>3LA/3LB (IRC)</t>
  </si>
  <si>
    <t>AULA 9</t>
  </si>
  <si>
    <t>AULA 10</t>
  </si>
  <si>
    <t>AULA 11</t>
  </si>
  <si>
    <t>LABORATORIO 1</t>
  </si>
  <si>
    <t>LABORATORIO 2</t>
  </si>
  <si>
    <t>LABORATORIO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</si>
</sst>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H.MM.SS\ AM/PM"/>
    <numFmt numFmtId="165" formatCode="#"/>
  </numFmts>
  <fonts count="53">
    <font>
      <sz val="10.0"/>
      <color rgb="FF000000"/>
      <name val="Calibri"/>
      <scheme val="minor"/>
    </font>
    <font>
      <sz val="10.0"/>
      <color theme="1"/>
      <name val="Arial"/>
    </font>
    <font>
      <b/>
      <i/>
      <sz val="14.0"/>
      <color theme="1"/>
      <name val="Arial"/>
    </font>
    <font/>
    <font>
      <sz val="14.0"/>
      <color theme="1"/>
      <name val="Arial"/>
    </font>
    <font>
      <i/>
      <sz val="12.0"/>
      <color theme="1"/>
      <name val="Arial"/>
    </font>
    <font>
      <b/>
      <i/>
      <sz val="12.0"/>
      <color theme="1"/>
      <name val="Arial"/>
    </font>
    <font>
      <b/>
      <i/>
      <sz val="11.0"/>
      <color theme="1"/>
      <name val="Arial"/>
    </font>
    <font>
      <i/>
      <sz val="16.0"/>
      <color rgb="FFFF0000"/>
      <name val="Comic Sans MS"/>
    </font>
    <font>
      <b/>
      <sz val="14.0"/>
      <color rgb="FF000000"/>
      <name val="Arial"/>
    </font>
    <font>
      <b/>
      <sz val="10.0"/>
      <color theme="1"/>
      <name val="Arial"/>
    </font>
    <font>
      <i/>
      <sz val="11.0"/>
      <color theme="1"/>
      <name val="Arial"/>
    </font>
    <font>
      <b/>
      <sz val="14.0"/>
      <color rgb="FFFF0000"/>
      <name val="Arial"/>
    </font>
    <font>
      <b/>
      <sz val="14.0"/>
      <color theme="1"/>
      <name val="Arial"/>
    </font>
    <font>
      <b/>
      <i/>
      <sz val="10.0"/>
      <color theme="1"/>
      <name val="Arial"/>
    </font>
    <font>
      <b/>
      <sz val="14.0"/>
      <color rgb="FF0000FF"/>
      <name val="Arial"/>
    </font>
    <font>
      <i/>
      <sz val="12.0"/>
      <color theme="1"/>
      <name val="Comic Sans MS"/>
    </font>
    <font>
      <b/>
      <i/>
      <sz val="14.0"/>
      <color theme="1"/>
      <name val="Comic Sans MS"/>
    </font>
    <font>
      <color theme="1"/>
      <name val="Calibri"/>
      <scheme val="minor"/>
    </font>
    <font>
      <color theme="1"/>
      <name val="Calibri"/>
    </font>
    <font>
      <b/>
      <i/>
      <sz val="11.0"/>
      <color theme="1"/>
      <name val="Comic Sans MS"/>
    </font>
    <font>
      <sz val="11.0"/>
      <color rgb="FF000000"/>
      <name val="Arial"/>
    </font>
    <font>
      <b/>
      <sz val="12.0"/>
      <color rgb="FF000000"/>
      <name val="Arial"/>
    </font>
    <font>
      <b/>
      <sz val="12.0"/>
      <color rgb="FFFF0000"/>
      <name val="Arial"/>
    </font>
    <font>
      <b/>
      <i/>
      <sz val="18.0"/>
      <color theme="1"/>
      <name val="Arial"/>
    </font>
    <font>
      <b/>
      <sz val="12.0"/>
      <color theme="1"/>
      <name val="Arial"/>
    </font>
    <font>
      <b/>
      <i/>
      <sz val="14.0"/>
      <color rgb="FF000000"/>
      <name val="Arial"/>
    </font>
    <font>
      <sz val="14.0"/>
      <color rgb="FF000000"/>
      <name val="Arial"/>
    </font>
    <font>
      <b/>
      <i/>
      <sz val="18.0"/>
      <color rgb="FF000000"/>
      <name val="&quot;Comic Sans MS&quot;"/>
    </font>
    <font>
      <b/>
      <i/>
      <sz val="14.0"/>
      <color rgb="FF000000"/>
      <name val="&quot;Comic Sans MS&quot;"/>
    </font>
    <font>
      <i/>
      <sz val="16.0"/>
      <color rgb="FFFF0000"/>
      <name val="&quot;Comic Sans MS&quot;"/>
    </font>
    <font>
      <b/>
      <i/>
      <sz val="11.0"/>
      <color rgb="FF993366"/>
      <name val="&quot;Arial Black&quot;"/>
    </font>
    <font>
      <b/>
      <i/>
      <sz val="12.0"/>
      <color rgb="FF75923C"/>
      <name val="Arial"/>
    </font>
    <font>
      <b/>
      <i/>
      <sz val="12.0"/>
      <color rgb="FF31849B"/>
      <name val="Arial"/>
    </font>
    <font>
      <b/>
      <i/>
      <sz val="12.0"/>
      <color rgb="FF17375D"/>
      <name val="Arial"/>
    </font>
    <font>
      <b/>
      <i/>
      <sz val="12.0"/>
      <color rgb="FFE46D0A"/>
      <name val="Arial"/>
    </font>
    <font>
      <b/>
      <i/>
      <sz val="11.0"/>
      <color rgb="FF339966"/>
      <name val="&quot;Arial Black&quot;"/>
    </font>
    <font>
      <b/>
      <sz val="14.0"/>
      <color rgb="FF000000"/>
      <name val="Calibri"/>
    </font>
    <font>
      <b/>
      <color theme="1"/>
      <name val="Arial"/>
    </font>
    <font>
      <sz val="9.0"/>
      <color theme="1"/>
      <name val="Arial"/>
    </font>
    <font>
      <sz val="9.0"/>
      <color theme="1"/>
      <name val="Calibri"/>
      <scheme val="minor"/>
    </font>
    <font>
      <color theme="1"/>
      <name val="Arial"/>
    </font>
    <font>
      <sz val="10.0"/>
      <color theme="1"/>
      <name val="Calibri"/>
      <scheme val="minor"/>
    </font>
    <font>
      <b/>
      <sz val="12.0"/>
      <color theme="1"/>
      <name val="Calibri"/>
    </font>
    <font>
      <sz val="11.0"/>
      <color theme="1"/>
      <name val="Calibri"/>
    </font>
    <font>
      <b/>
      <sz val="14.0"/>
      <color theme="1"/>
      <name val="Calibri"/>
    </font>
    <font>
      <b/>
      <i/>
      <sz val="14.0"/>
      <color theme="1"/>
      <name val="Calibri"/>
    </font>
    <font>
      <b/>
      <sz val="11.0"/>
      <color theme="1"/>
      <name val="Calibri"/>
    </font>
    <font>
      <color rgb="FF000000"/>
      <name val="Docs-Calibri"/>
    </font>
    <font>
      <color rgb="FF000000"/>
      <name val="Calibri"/>
    </font>
    <font>
      <b/>
      <i/>
      <color theme="1"/>
      <name val="Arial"/>
    </font>
    <font>
      <i/>
      <color theme="1"/>
      <name val="Arial"/>
    </font>
    <font>
      <sz val="14.0"/>
      <color rgb="FFFF0000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CC99"/>
        <bgColor rgb="FFFFCC99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</fills>
  <borders count="59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right style="dotted">
        <color rgb="FF000000"/>
      </right>
      <top style="thin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bottom style="dotted">
        <color rgb="FF000000"/>
      </bottom>
    </border>
    <border>
      <left style="hair">
        <color rgb="FF000000"/>
      </left>
      <bottom style="hair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right style="dotted">
        <color rgb="FF000000"/>
      </right>
      <bottom style="thin">
        <color rgb="FF000000"/>
      </bottom>
    </border>
    <border>
      <right style="dotted">
        <color rgb="FF000000"/>
      </right>
      <bottom style="thin">
        <color rgb="FF000000"/>
      </bottom>
    </border>
    <border>
      <right style="dotted">
        <color rgb="FF000000"/>
      </right>
    </border>
    <border>
      <left style="dotted">
        <color rgb="FF000000"/>
      </left>
      <right style="dotted">
        <color rgb="FF000000"/>
      </right>
    </border>
    <border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dotted">
        <color rgb="FF000000"/>
      </left>
      <right style="dotted">
        <color rgb="FF000000"/>
      </right>
      <bottom style="thick">
        <color rgb="FF000000"/>
      </bottom>
    </border>
    <border>
      <right style="dotted">
        <color rgb="FF000000"/>
      </right>
      <bottom style="thick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bottom style="thick">
        <color rgb="FF000000"/>
      </bottom>
    </border>
    <border>
      <left style="thick">
        <color rgb="FF000000"/>
      </left>
      <bottom style="thick">
        <color rgb="FF000000"/>
      </bottom>
    </border>
    <border>
      <right style="dotted">
        <color rgb="FF000000"/>
      </right>
      <top style="thick">
        <color rgb="FF000000"/>
      </top>
    </border>
    <border>
      <right style="dotted">
        <color rgb="FF000000"/>
      </right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medium">
        <color rgb="FF000000"/>
      </right>
      <bottom style="thin">
        <color rgb="FF000000"/>
      </bottom>
    </border>
    <border>
      <bottom style="hair">
        <color rgb="FF000000"/>
      </bottom>
    </border>
    <border>
      <left style="hair">
        <color rgb="FF000000"/>
      </left>
      <right style="medium">
        <color rgb="FF000000"/>
      </right>
      <bottom style="hair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</borders>
  <cellStyleXfs count="1">
    <xf borderId="0" fillId="0" fontId="0" numFmtId="0" applyAlignment="1" applyFont="1"/>
  </cellStyleXfs>
  <cellXfs count="2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1" fillId="2" fontId="2" numFmtId="0" xfId="0" applyAlignment="1" applyBorder="1" applyFill="1" applyFont="1">
      <alignment horizontal="center" shrinkToFit="0" vertical="center" wrapText="0"/>
    </xf>
    <xf borderId="2" fillId="0" fontId="3" numFmtId="0" xfId="0" applyBorder="1" applyFont="1"/>
    <xf borderId="3" fillId="0" fontId="3" numFmtId="0" xfId="0" applyBorder="1" applyFont="1"/>
    <xf borderId="0" fillId="0" fontId="2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center" shrinkToFit="0" vertical="center" wrapText="0"/>
    </xf>
    <xf borderId="0" fillId="0" fontId="5" numFmtId="0" xfId="0" applyAlignment="1" applyFont="1">
      <alignment horizontal="center" shrinkToFit="0" vertical="center" wrapText="0"/>
    </xf>
    <xf borderId="4" fillId="3" fontId="2" numFmtId="0" xfId="0" applyAlignment="1" applyBorder="1" applyFill="1" applyFont="1">
      <alignment horizontal="center" shrinkToFit="0" vertical="center" wrapText="0"/>
    </xf>
    <xf borderId="1" fillId="3" fontId="2" numFmtId="0" xfId="0" applyAlignment="1" applyBorder="1" applyFont="1">
      <alignment horizontal="center" shrinkToFit="0" vertical="center" wrapText="0"/>
    </xf>
    <xf borderId="0" fillId="0" fontId="6" numFmtId="0" xfId="0" applyAlignment="1" applyFont="1">
      <alignment horizontal="center" readingOrder="0" shrinkToFit="0" vertical="center" wrapText="0"/>
    </xf>
    <xf borderId="4" fillId="4" fontId="2" numFmtId="0" xfId="0" applyAlignment="1" applyBorder="1" applyFill="1" applyFont="1">
      <alignment horizontal="center" shrinkToFit="0" vertical="center" wrapText="0"/>
    </xf>
    <xf borderId="1" fillId="4" fontId="7" numFmtId="0" xfId="0" applyAlignment="1" applyBorder="1" applyFont="1">
      <alignment horizontal="center" readingOrder="0" shrinkToFit="0" vertical="center" wrapText="0"/>
    </xf>
    <xf borderId="4" fillId="5" fontId="8" numFmtId="0" xfId="0" applyAlignment="1" applyBorder="1" applyFill="1" applyFont="1">
      <alignment horizontal="center" shrinkToFit="0" vertical="center" wrapText="0"/>
    </xf>
    <xf borderId="4" fillId="0" fontId="7" numFmtId="164" xfId="0" applyAlignment="1" applyBorder="1" applyFont="1" applyNumberFormat="1">
      <alignment horizontal="center" shrinkToFit="0" vertical="center" wrapText="0"/>
    </xf>
    <xf borderId="4" fillId="0" fontId="9" numFmtId="49" xfId="0" applyAlignment="1" applyBorder="1" applyFont="1" applyNumberFormat="1">
      <alignment horizontal="center" readingOrder="0" shrinkToFit="0" vertical="center" wrapText="0"/>
    </xf>
    <xf borderId="4" fillId="0" fontId="2" numFmtId="49" xfId="0" applyAlignment="1" applyBorder="1" applyFont="1" applyNumberFormat="1">
      <alignment horizontal="center" readingOrder="0" shrinkToFit="0" vertical="center" wrapText="0"/>
    </xf>
    <xf borderId="4" fillId="0" fontId="7" numFmtId="0" xfId="0" applyAlignment="1" applyBorder="1" applyFont="1">
      <alignment horizontal="center" readingOrder="0" shrinkToFit="0" vertical="center" wrapText="0"/>
    </xf>
    <xf borderId="4" fillId="0" fontId="10" numFmtId="49" xfId="0" applyAlignment="1" applyBorder="1" applyFont="1" applyNumberFormat="1">
      <alignment horizontal="center" readingOrder="0" shrinkToFit="0" vertical="center" wrapText="0"/>
    </xf>
    <xf borderId="5" fillId="0" fontId="11" numFmtId="0" xfId="0" applyAlignment="1" applyBorder="1" applyFont="1">
      <alignment horizontal="center" readingOrder="0" shrinkToFit="0" vertical="center" wrapText="0"/>
    </xf>
    <xf borderId="5" fillId="6" fontId="12" numFmtId="49" xfId="0" applyAlignment="1" applyBorder="1" applyFill="1" applyFont="1" applyNumberFormat="1">
      <alignment horizontal="center" shrinkToFit="0" vertical="center" wrapText="0"/>
    </xf>
    <xf borderId="5" fillId="0" fontId="13" numFmtId="49" xfId="0" applyAlignment="1" applyBorder="1" applyFont="1" applyNumberFormat="1">
      <alignment horizontal="center" readingOrder="0" shrinkToFit="0" vertical="center" wrapText="0"/>
    </xf>
    <xf borderId="0" fillId="0" fontId="12" numFmtId="49" xfId="0" applyAlignment="1" applyFont="1" applyNumberFormat="1">
      <alignment horizontal="center" shrinkToFit="0" vertical="center" wrapText="0"/>
    </xf>
    <xf borderId="0" fillId="0" fontId="13" numFmtId="49" xfId="0" applyAlignment="1" applyFont="1" applyNumberFormat="1">
      <alignment horizontal="center" shrinkToFit="0" vertical="center" wrapText="0"/>
    </xf>
    <xf borderId="0" fillId="0" fontId="14" numFmtId="164" xfId="0" applyAlignment="1" applyFont="1" applyNumberFormat="1">
      <alignment horizontal="center" shrinkToFit="0" vertical="center" wrapText="0"/>
    </xf>
    <xf borderId="0" fillId="0" fontId="2" numFmtId="164" xfId="0" applyAlignment="1" applyFont="1" applyNumberFormat="1">
      <alignment horizontal="center" shrinkToFit="0" vertical="center" wrapText="0"/>
    </xf>
    <xf borderId="0" fillId="0" fontId="13" numFmtId="164" xfId="0" applyAlignment="1" applyFont="1" applyNumberFormat="1">
      <alignment horizontal="center" shrinkToFit="0" vertical="center" wrapText="0"/>
    </xf>
    <xf borderId="0" fillId="0" fontId="13" numFmtId="0" xfId="0" applyAlignment="1" applyFont="1">
      <alignment horizontal="center" shrinkToFit="0" vertical="center" wrapText="0"/>
    </xf>
    <xf borderId="0" fillId="0" fontId="15" numFmtId="0" xfId="0" applyAlignment="1" applyFont="1">
      <alignment horizontal="center" shrinkToFit="0" vertical="center" wrapText="0"/>
    </xf>
    <xf borderId="1" fillId="3" fontId="2" numFmtId="0" xfId="0" applyAlignment="1" applyBorder="1" applyFont="1">
      <alignment horizontal="center" readingOrder="0" shrinkToFit="0" vertical="center" wrapText="0"/>
    </xf>
    <xf borderId="4" fillId="0" fontId="9" numFmtId="49" xfId="0" applyAlignment="1" applyBorder="1" applyFont="1" applyNumberFormat="1">
      <alignment horizontal="center" shrinkToFit="0" vertical="center" wrapText="0"/>
    </xf>
    <xf borderId="4" fillId="0" fontId="13" numFmtId="49" xfId="0" applyAlignment="1" applyBorder="1" applyFont="1" applyNumberFormat="1">
      <alignment horizontal="center" readingOrder="0" shrinkToFit="0" vertical="center" wrapText="0"/>
    </xf>
    <xf borderId="0" fillId="0" fontId="1" numFmtId="0" xfId="0" applyAlignment="1" applyFont="1">
      <alignment shrinkToFit="0" vertical="bottom" wrapText="0"/>
    </xf>
    <xf borderId="4" fillId="0" fontId="13" numFmtId="49" xfId="0" applyAlignment="1" applyBorder="1" applyFont="1" applyNumberFormat="1">
      <alignment horizontal="center" shrinkToFit="0" vertical="center" wrapText="0"/>
    </xf>
    <xf borderId="4" fillId="4" fontId="7" numFmtId="0" xfId="0" applyAlignment="1" applyBorder="1" applyFont="1">
      <alignment horizontal="center" readingOrder="0" shrinkToFit="0" vertical="center" wrapText="0"/>
    </xf>
    <xf borderId="3" fillId="4" fontId="7" numFmtId="0" xfId="0" applyAlignment="1" applyBorder="1" applyFont="1">
      <alignment horizontal="center" shrinkToFit="0" vertical="center" wrapText="0"/>
    </xf>
    <xf borderId="0" fillId="0" fontId="16" numFmtId="0" xfId="0" applyAlignment="1" applyFont="1">
      <alignment horizontal="left" shrinkToFit="0" vertical="center" wrapText="0"/>
    </xf>
    <xf borderId="4" fillId="3" fontId="17" numFmtId="0" xfId="0" applyAlignment="1" applyBorder="1" applyFont="1">
      <alignment horizontal="center" shrinkToFit="0" vertical="center" wrapText="0"/>
    </xf>
    <xf borderId="1" fillId="3" fontId="17" numFmtId="0" xfId="0" applyAlignment="1" applyBorder="1" applyFont="1">
      <alignment horizontal="center" shrinkToFit="0" vertical="center" wrapText="0"/>
    </xf>
    <xf borderId="0" fillId="0" fontId="17" numFmtId="0" xfId="0" applyAlignment="1" applyFont="1">
      <alignment horizontal="center" shrinkToFit="0" vertical="center" wrapText="0"/>
    </xf>
    <xf borderId="0" fillId="0" fontId="1" numFmtId="0" xfId="0" applyAlignment="1" applyFont="1">
      <alignment horizontal="right" shrinkToFit="0" vertical="bottom" wrapText="0"/>
    </xf>
    <xf borderId="4" fillId="0" fontId="4" numFmtId="49" xfId="0" applyAlignment="1" applyBorder="1" applyFont="1" applyNumberFormat="1">
      <alignment horizontal="center" shrinkToFit="0" vertical="center" wrapText="0"/>
    </xf>
    <xf borderId="5" fillId="6" fontId="9" numFmtId="49" xfId="0" applyAlignment="1" applyBorder="1" applyFont="1" applyNumberFormat="1">
      <alignment horizontal="center" readingOrder="0" shrinkToFit="0" vertical="center" wrapText="0"/>
    </xf>
    <xf borderId="0" fillId="0" fontId="10" numFmtId="0" xfId="0" applyAlignment="1" applyFont="1">
      <alignment horizontal="center" shrinkToFit="0" vertical="center" wrapText="1"/>
    </xf>
    <xf borderId="0" fillId="0" fontId="9" numFmtId="49" xfId="0" applyAlignment="1" applyFont="1" applyNumberFormat="1">
      <alignment horizontal="center" shrinkToFit="0" vertical="center" wrapText="0"/>
    </xf>
    <xf borderId="0" fillId="0" fontId="18" numFmtId="0" xfId="0" applyFont="1"/>
    <xf borderId="0" fillId="0" fontId="18" numFmtId="49" xfId="0" applyFont="1" applyNumberFormat="1"/>
    <xf borderId="1" fillId="3" fontId="17" numFmtId="0" xfId="0" applyAlignment="1" applyBorder="1" applyFont="1">
      <alignment horizontal="center" readingOrder="0" shrinkToFit="0" vertical="center" wrapText="0"/>
    </xf>
    <xf borderId="1" fillId="4" fontId="7" numFmtId="0" xfId="0" applyAlignment="1" applyBorder="1" applyFont="1">
      <alignment horizontal="center" shrinkToFit="0" vertical="center" wrapText="0"/>
    </xf>
    <xf borderId="4" fillId="0" fontId="9" numFmtId="49" xfId="0" applyAlignment="1" applyBorder="1" applyFont="1" applyNumberFormat="1">
      <alignment horizontal="center" readingOrder="0" shrinkToFit="0" vertical="center" wrapText="1"/>
    </xf>
    <xf borderId="4" fillId="6" fontId="9" numFmtId="49" xfId="0" applyAlignment="1" applyBorder="1" applyFont="1" applyNumberFormat="1">
      <alignment horizontal="center" readingOrder="0" shrinkToFit="0" vertical="center" wrapText="1"/>
    </xf>
    <xf borderId="6" fillId="0" fontId="19" numFmtId="0" xfId="0" applyAlignment="1" applyBorder="1" applyFont="1">
      <alignment vertical="bottom"/>
    </xf>
    <xf borderId="7" fillId="5" fontId="8" numFmtId="0" xfId="0" applyAlignment="1" applyBorder="1" applyFont="1">
      <alignment horizontal="center"/>
    </xf>
    <xf borderId="0" fillId="0" fontId="18" numFmtId="164" xfId="0" applyFont="1" applyNumberFormat="1"/>
    <xf borderId="0" fillId="0" fontId="18" numFmtId="0" xfId="0" applyAlignment="1" applyFont="1">
      <alignment horizontal="center"/>
    </xf>
    <xf borderId="0" fillId="0" fontId="16" numFmtId="0" xfId="0" applyAlignment="1" applyFont="1">
      <alignment horizontal="center" shrinkToFit="0" vertical="center" wrapText="0"/>
    </xf>
    <xf borderId="0" fillId="0" fontId="1" numFmtId="0" xfId="0" applyAlignment="1" applyFont="1">
      <alignment horizontal="center" shrinkToFit="0" vertical="bottom" wrapText="0"/>
    </xf>
    <xf borderId="1" fillId="4" fontId="20" numFmtId="0" xfId="0" applyAlignment="1" applyBorder="1" applyFont="1">
      <alignment horizontal="center" shrinkToFit="0" vertical="center" wrapText="0"/>
    </xf>
    <xf borderId="1" fillId="4" fontId="20" numFmtId="0" xfId="0" applyAlignment="1" applyBorder="1" applyFont="1">
      <alignment horizontal="center" readingOrder="0" shrinkToFit="0" vertical="center" wrapText="0"/>
    </xf>
    <xf borderId="0" fillId="0" fontId="14" numFmtId="164" xfId="0" applyAlignment="1" applyFont="1" applyNumberFormat="1">
      <alignment horizontal="left" shrinkToFit="0" vertical="center" wrapText="0"/>
    </xf>
    <xf borderId="4" fillId="0" fontId="21" numFmtId="49" xfId="0" applyAlignment="1" applyBorder="1" applyFont="1" applyNumberFormat="1">
      <alignment horizontal="center" readingOrder="0" shrinkToFit="0" vertical="center" wrapText="0"/>
    </xf>
    <xf borderId="0" fillId="6" fontId="21" numFmtId="0" xfId="0" applyAlignment="1" applyFont="1">
      <alignment horizontal="left" readingOrder="0"/>
    </xf>
    <xf borderId="4" fillId="0" fontId="21" numFmtId="49" xfId="0" applyAlignment="1" applyBorder="1" applyFont="1" applyNumberFormat="1">
      <alignment horizontal="center" readingOrder="0" shrinkToFit="0" vertical="center" wrapText="1"/>
    </xf>
    <xf borderId="0" fillId="0" fontId="18" numFmtId="0" xfId="0" applyAlignment="1" applyFont="1">
      <alignment horizontal="center" vertical="center"/>
    </xf>
    <xf borderId="0" fillId="0" fontId="18" numFmtId="0" xfId="0" applyAlignment="1" applyFont="1">
      <alignment horizontal="center" readingOrder="0" vertical="center"/>
    </xf>
    <xf borderId="4" fillId="0" fontId="7" numFmtId="164" xfId="0" applyAlignment="1" applyBorder="1" applyFont="1" applyNumberFormat="1">
      <alignment horizontal="center" vertical="center"/>
    </xf>
    <xf borderId="8" fillId="0" fontId="7" numFmtId="164" xfId="0" applyAlignment="1" applyBorder="1" applyFont="1" applyNumberFormat="1">
      <alignment horizontal="center" vertical="center"/>
    </xf>
    <xf borderId="8" fillId="0" fontId="7" numFmtId="0" xfId="0" applyAlignment="1" applyBorder="1" applyFont="1">
      <alignment horizontal="center" vertical="center"/>
    </xf>
    <xf borderId="0" fillId="0" fontId="2" numFmtId="49" xfId="0" applyAlignment="1" applyFont="1" applyNumberFormat="1">
      <alignment horizontal="center" readingOrder="0"/>
    </xf>
    <xf borderId="9" fillId="0" fontId="11" numFmtId="164" xfId="0" applyAlignment="1" applyBorder="1" applyFont="1" applyNumberFormat="1">
      <alignment horizontal="center" vertical="center"/>
    </xf>
    <xf borderId="4" fillId="4" fontId="17" numFmtId="0" xfId="0" applyAlignment="1" applyBorder="1" applyFont="1">
      <alignment horizontal="center" shrinkToFit="0" vertical="center" wrapText="0"/>
    </xf>
    <xf borderId="4" fillId="6" fontId="22" numFmtId="49" xfId="0" applyAlignment="1" applyBorder="1" applyFont="1" applyNumberFormat="1">
      <alignment horizontal="center" readingOrder="0" shrinkToFit="0" vertical="bottom" wrapText="1"/>
    </xf>
    <xf borderId="4" fillId="0" fontId="1" numFmtId="49" xfId="0" applyAlignment="1" applyBorder="1" applyFont="1" applyNumberFormat="1">
      <alignment horizontal="center" shrinkToFit="0" vertical="bottom" wrapText="0"/>
    </xf>
    <xf borderId="5" fillId="6" fontId="23" numFmtId="49" xfId="0" applyAlignment="1" applyBorder="1" applyFont="1" applyNumberFormat="1">
      <alignment horizontal="center" shrinkToFit="0" vertical="bottom" wrapText="0"/>
    </xf>
    <xf borderId="5" fillId="6" fontId="22" numFmtId="49" xfId="0" applyAlignment="1" applyBorder="1" applyFont="1" applyNumberFormat="1">
      <alignment horizontal="center" readingOrder="0" shrinkToFit="0" vertical="bottom" wrapText="0"/>
    </xf>
    <xf borderId="0" fillId="0" fontId="23" numFmtId="49" xfId="0" applyAlignment="1" applyFont="1" applyNumberFormat="1">
      <alignment horizontal="center" shrinkToFit="0" vertical="bottom" wrapText="0"/>
    </xf>
    <xf borderId="4" fillId="0" fontId="11" numFmtId="49" xfId="0" applyAlignment="1" applyBorder="1" applyFont="1" applyNumberFormat="1">
      <alignment horizontal="center" readingOrder="0" shrinkToFit="0" vertical="center" wrapText="0"/>
    </xf>
    <xf borderId="3" fillId="0" fontId="19" numFmtId="49" xfId="0" applyBorder="1" applyFont="1" applyNumberFormat="1"/>
    <xf borderId="7" fillId="0" fontId="19" numFmtId="49" xfId="0" applyBorder="1" applyFont="1" applyNumberFormat="1"/>
    <xf borderId="7" fillId="0" fontId="24" numFmtId="49" xfId="0" applyAlignment="1" applyBorder="1" applyFont="1" applyNumberFormat="1">
      <alignment horizontal="center"/>
    </xf>
    <xf borderId="10" fillId="0" fontId="19" numFmtId="49" xfId="0" applyBorder="1" applyFont="1" applyNumberFormat="1"/>
    <xf borderId="0" fillId="0" fontId="19" numFmtId="49" xfId="0" applyFont="1" applyNumberFormat="1"/>
    <xf borderId="0" fillId="0" fontId="18" numFmtId="0" xfId="0" applyAlignment="1" applyFont="1">
      <alignment readingOrder="0"/>
    </xf>
    <xf borderId="10" fillId="6" fontId="19" numFmtId="49" xfId="0" applyBorder="1" applyFont="1" applyNumberFormat="1"/>
    <xf borderId="11" fillId="0" fontId="14" numFmtId="164" xfId="0" applyAlignment="1" applyBorder="1" applyFont="1" applyNumberFormat="1">
      <alignment horizontal="center" shrinkToFit="0" vertical="center" wrapText="0"/>
    </xf>
    <xf borderId="11" fillId="0" fontId="22" numFmtId="49" xfId="0" applyAlignment="1" applyBorder="1" applyFont="1" applyNumberFormat="1">
      <alignment horizontal="center" readingOrder="0" shrinkToFit="0" vertical="center" wrapText="0"/>
    </xf>
    <xf borderId="11" fillId="0" fontId="22" numFmtId="49" xfId="0" applyAlignment="1" applyBorder="1" applyFont="1" applyNumberFormat="1">
      <alignment horizontal="center" shrinkToFit="0" vertical="center" wrapText="0"/>
    </xf>
    <xf borderId="11" fillId="0" fontId="25" numFmtId="49" xfId="0" applyAlignment="1" applyBorder="1" applyFont="1" applyNumberFormat="1">
      <alignment horizontal="center" readingOrder="0" shrinkToFit="0" vertical="center" wrapText="0"/>
    </xf>
    <xf borderId="11" fillId="0" fontId="22" numFmtId="49" xfId="0" applyAlignment="1" applyBorder="1" applyFont="1" applyNumberFormat="1">
      <alignment horizontal="center" readingOrder="0" shrinkToFit="0" vertical="center" wrapText="1"/>
    </xf>
    <xf borderId="11" fillId="0" fontId="25" numFmtId="49" xfId="0" applyAlignment="1" applyBorder="1" applyFont="1" applyNumberFormat="1">
      <alignment horizontal="center" readingOrder="0" shrinkToFit="0" vertical="center" wrapText="1"/>
    </xf>
    <xf borderId="11" fillId="0" fontId="14" numFmtId="0" xfId="0" applyAlignment="1" applyBorder="1" applyFont="1">
      <alignment horizontal="center" readingOrder="0" shrinkToFit="0" vertical="center" wrapText="0"/>
    </xf>
    <xf borderId="0" fillId="0" fontId="23" numFmtId="49" xfId="0" applyAlignment="1" applyFont="1" applyNumberFormat="1">
      <alignment horizontal="center" shrinkToFit="0" vertical="center" wrapText="0"/>
    </xf>
    <xf borderId="0" fillId="0" fontId="25" numFmtId="49" xfId="0" applyAlignment="1" applyFont="1" applyNumberFormat="1">
      <alignment horizontal="center" shrinkToFit="0" vertical="center" wrapText="0"/>
    </xf>
    <xf borderId="12" fillId="2" fontId="26" numFmtId="0" xfId="0" applyAlignment="1" applyBorder="1" applyFont="1">
      <alignment horizontal="center" readingOrder="0" shrinkToFit="0" wrapText="0"/>
    </xf>
    <xf borderId="13" fillId="0" fontId="3" numFmtId="0" xfId="0" applyBorder="1" applyFont="1"/>
    <xf borderId="14" fillId="0" fontId="3" numFmtId="0" xfId="0" applyBorder="1" applyFont="1"/>
    <xf borderId="0" fillId="0" fontId="26" numFmtId="0" xfId="0" applyAlignment="1" applyFont="1">
      <alignment horizontal="center" shrinkToFit="0" wrapText="0"/>
    </xf>
    <xf borderId="0" fillId="0" fontId="27" numFmtId="0" xfId="0" applyAlignment="1" applyFont="1">
      <alignment horizontal="center" shrinkToFit="0" wrapText="0"/>
    </xf>
    <xf borderId="0" fillId="0" fontId="21" numFmtId="0" xfId="0" applyAlignment="1" applyFont="1">
      <alignment shrinkToFit="0" vertical="bottom" wrapText="0"/>
    </xf>
    <xf borderId="0" fillId="3" fontId="28" numFmtId="0" xfId="0" applyAlignment="1" applyFont="1">
      <alignment horizontal="center" readingOrder="0" shrinkToFit="0" wrapText="0"/>
    </xf>
    <xf borderId="15" fillId="0" fontId="3" numFmtId="0" xfId="0" applyBorder="1" applyFont="1"/>
    <xf borderId="0" fillId="0" fontId="29" numFmtId="0" xfId="0" applyAlignment="1" applyFont="1">
      <alignment horizontal="center" shrinkToFit="0" wrapText="0"/>
    </xf>
    <xf borderId="0" fillId="0" fontId="21" numFmtId="0" xfId="0" applyAlignment="1" applyFont="1">
      <alignment horizontal="center" shrinkToFit="0" wrapText="0"/>
    </xf>
    <xf borderId="0" fillId="0" fontId="29" numFmtId="0" xfId="0" applyAlignment="1" applyFont="1">
      <alignment readingOrder="0" shrinkToFit="0" wrapText="0"/>
    </xf>
    <xf borderId="16" fillId="5" fontId="30" numFmtId="0" xfId="0" applyAlignment="1" applyBorder="1" applyFont="1">
      <alignment horizontal="center" shrinkToFit="0" wrapText="0"/>
    </xf>
    <xf borderId="14" fillId="5" fontId="30" numFmtId="0" xfId="0" applyAlignment="1" applyBorder="1" applyFont="1">
      <alignment horizontal="center" readingOrder="0" shrinkToFit="0" wrapText="0"/>
    </xf>
    <xf borderId="16" fillId="0" fontId="31" numFmtId="0" xfId="0" applyAlignment="1" applyBorder="1" applyFont="1">
      <alignment horizontal="center" readingOrder="0" shrinkToFit="0" vertical="center" wrapText="1"/>
    </xf>
    <xf borderId="14" fillId="0" fontId="22" numFmtId="0" xfId="0" applyAlignment="1" applyBorder="1" applyFont="1">
      <alignment horizontal="center" readingOrder="0" shrinkToFit="0" vertical="center" wrapText="1"/>
    </xf>
    <xf borderId="17" fillId="0" fontId="32" numFmtId="0" xfId="0" applyAlignment="1" applyBorder="1" applyFont="1">
      <alignment horizontal="center" readingOrder="0" shrinkToFit="0" vertical="center" wrapText="1"/>
    </xf>
    <xf borderId="18" fillId="0" fontId="22" numFmtId="0" xfId="0" applyAlignment="1" applyBorder="1" applyFont="1">
      <alignment horizontal="center" readingOrder="0" shrinkToFit="0" vertical="center" wrapText="1"/>
    </xf>
    <xf borderId="17" fillId="0" fontId="33" numFmtId="0" xfId="0" applyAlignment="1" applyBorder="1" applyFont="1">
      <alignment horizontal="center" readingOrder="0" shrinkToFit="0" vertical="center" wrapText="1"/>
    </xf>
    <xf borderId="17" fillId="0" fontId="34" numFmtId="0" xfId="0" applyAlignment="1" applyBorder="1" applyFont="1">
      <alignment horizontal="center" readingOrder="0" shrinkToFit="0" vertical="center" wrapText="1"/>
    </xf>
    <xf borderId="17" fillId="0" fontId="35" numFmtId="0" xfId="0" applyAlignment="1" applyBorder="1" applyFont="1">
      <alignment horizontal="center" readingOrder="0" shrinkToFit="0" vertical="center" wrapText="1"/>
    </xf>
    <xf borderId="17" fillId="0" fontId="36" numFmtId="0" xfId="0" applyAlignment="1" applyBorder="1" applyFont="1">
      <alignment horizontal="center" readingOrder="0" shrinkToFit="0" vertical="center" wrapText="1"/>
    </xf>
    <xf borderId="19" fillId="0" fontId="37" numFmtId="165" xfId="0" applyAlignment="1" applyBorder="1" applyFont="1" applyNumberFormat="1">
      <alignment horizontal="center" readingOrder="0" shrinkToFit="0" vertical="bottom" wrapText="0"/>
    </xf>
    <xf borderId="20" fillId="0" fontId="3" numFmtId="0" xfId="0" applyBorder="1" applyFont="1"/>
    <xf borderId="21" fillId="0" fontId="3" numFmtId="0" xfId="0" applyBorder="1" applyFont="1"/>
    <xf borderId="11" fillId="0" fontId="4" numFmtId="165" xfId="0" applyAlignment="1" applyBorder="1" applyFont="1" applyNumberFormat="1">
      <alignment horizontal="center" shrinkToFit="0" vertical="bottom" wrapText="0"/>
    </xf>
    <xf borderId="19" fillId="0" fontId="4" numFmtId="165" xfId="0" applyAlignment="1" applyBorder="1" applyFont="1" applyNumberFormat="1">
      <alignment horizontal="center" shrinkToFit="0" vertical="center" wrapText="0"/>
    </xf>
    <xf borderId="16" fillId="0" fontId="1" numFmtId="165" xfId="0" applyAlignment="1" applyBorder="1" applyFont="1" applyNumberFormat="1">
      <alignment horizontal="center" readingOrder="0" shrinkToFit="0" vertical="bottom" wrapText="0"/>
    </xf>
    <xf borderId="16" fillId="0" fontId="4" numFmtId="165" xfId="0" applyAlignment="1" applyBorder="1" applyFont="1" applyNumberFormat="1">
      <alignment horizontal="center" readingOrder="0" shrinkToFit="0" vertical="bottom" wrapText="0"/>
    </xf>
    <xf borderId="22" fillId="0" fontId="13" numFmtId="165" xfId="0" applyAlignment="1" applyBorder="1" applyFont="1" applyNumberFormat="1">
      <alignment horizontal="center" readingOrder="0" shrinkToFit="0" textRotation="90" vertical="center" wrapText="0"/>
    </xf>
    <xf borderId="23" fillId="0" fontId="13" numFmtId="165" xfId="0" applyAlignment="1" applyBorder="1" applyFont="1" applyNumberFormat="1">
      <alignment horizontal="center" shrinkToFit="0" vertical="center" wrapText="0"/>
    </xf>
    <xf borderId="24" fillId="0" fontId="38" numFmtId="165" xfId="0" applyAlignment="1" applyBorder="1" applyFont="1" applyNumberFormat="1">
      <alignment horizontal="center" vertical="bottom"/>
    </xf>
    <xf borderId="25" fillId="0" fontId="38" numFmtId="165" xfId="0" applyAlignment="1" applyBorder="1" applyFont="1" applyNumberFormat="1">
      <alignment horizontal="center" vertical="bottom"/>
    </xf>
    <xf borderId="26" fillId="0" fontId="10" numFmtId="165" xfId="0" applyAlignment="1" applyBorder="1" applyFont="1" applyNumberFormat="1">
      <alignment horizontal="center" readingOrder="0" shrinkToFit="0" vertical="bottom" wrapText="0"/>
    </xf>
    <xf borderId="5" fillId="0" fontId="3" numFmtId="0" xfId="0" applyBorder="1" applyFont="1"/>
    <xf borderId="27" fillId="0" fontId="3" numFmtId="0" xfId="0" applyBorder="1" applyFont="1"/>
    <xf borderId="26" fillId="0" fontId="39" numFmtId="165" xfId="0" applyAlignment="1" applyBorder="1" applyFont="1" applyNumberFormat="1">
      <alignment horizontal="center" vertical="bottom"/>
    </xf>
    <xf borderId="28" fillId="0" fontId="39" numFmtId="165" xfId="0" applyAlignment="1" applyBorder="1" applyFont="1" applyNumberFormat="1">
      <alignment horizontal="center" vertical="bottom"/>
    </xf>
    <xf borderId="26" fillId="0" fontId="39" numFmtId="165" xfId="0" applyAlignment="1" applyBorder="1" applyFont="1" applyNumberFormat="1">
      <alignment horizontal="center" readingOrder="0" shrinkToFit="0" vertical="bottom" wrapText="0"/>
    </xf>
    <xf borderId="0" fillId="0" fontId="40" numFmtId="0" xfId="0" applyFont="1"/>
    <xf borderId="23" fillId="0" fontId="13" numFmtId="165" xfId="0" applyAlignment="1" applyBorder="1" applyFont="1" applyNumberFormat="1">
      <alignment horizontal="center" readingOrder="0" shrinkToFit="0" vertical="center" wrapText="0"/>
    </xf>
    <xf borderId="26" fillId="0" fontId="38" numFmtId="165" xfId="0" applyAlignment="1" applyBorder="1" applyFont="1" applyNumberFormat="1">
      <alignment horizontal="center" vertical="bottom"/>
    </xf>
    <xf borderId="28" fillId="0" fontId="38" numFmtId="165" xfId="0" applyAlignment="1" applyBorder="1" applyFont="1" applyNumberFormat="1">
      <alignment horizontal="center" vertical="bottom"/>
    </xf>
    <xf borderId="26" fillId="0" fontId="41" numFmtId="165" xfId="0" applyAlignment="1" applyBorder="1" applyFont="1" applyNumberFormat="1">
      <alignment horizontal="center" vertical="bottom"/>
    </xf>
    <xf borderId="28" fillId="0" fontId="41" numFmtId="165" xfId="0" applyAlignment="1" applyBorder="1" applyFont="1" applyNumberFormat="1">
      <alignment horizontal="center" vertical="bottom"/>
    </xf>
    <xf borderId="26" fillId="0" fontId="1" numFmtId="165" xfId="0" applyAlignment="1" applyBorder="1" applyFont="1" applyNumberFormat="1">
      <alignment horizontal="center" readingOrder="0" shrinkToFit="0" vertical="bottom" wrapText="0"/>
    </xf>
    <xf borderId="29" fillId="0" fontId="41" numFmtId="165" xfId="0" applyAlignment="1" applyBorder="1" applyFont="1" applyNumberFormat="1">
      <alignment horizontal="center" vertical="bottom"/>
    </xf>
    <xf borderId="30" fillId="0" fontId="41" numFmtId="165" xfId="0" applyAlignment="1" applyBorder="1" applyFont="1" applyNumberFormat="1">
      <alignment horizontal="center" vertical="bottom"/>
    </xf>
    <xf borderId="31" fillId="0" fontId="41" numFmtId="165" xfId="0" applyAlignment="1" applyBorder="1" applyFont="1" applyNumberFormat="1">
      <alignment horizontal="center" vertical="bottom"/>
    </xf>
    <xf borderId="32" fillId="0" fontId="1" numFmtId="165" xfId="0" applyAlignment="1" applyBorder="1" applyFont="1" applyNumberFormat="1">
      <alignment horizontal="center" readingOrder="0" shrinkToFit="0" vertical="bottom" wrapText="0"/>
    </xf>
    <xf borderId="12" fillId="7" fontId="1" numFmtId="165" xfId="0" applyAlignment="1" applyBorder="1" applyFill="1" applyFont="1" applyNumberFormat="1">
      <alignment horizontal="center" readingOrder="0" shrinkToFit="0" vertical="center" wrapText="0"/>
    </xf>
    <xf borderId="29" fillId="7" fontId="19" numFmtId="165" xfId="0" applyAlignment="1" applyBorder="1" applyFont="1" applyNumberFormat="1">
      <alignment vertical="bottom"/>
    </xf>
    <xf borderId="30" fillId="7" fontId="19" numFmtId="165" xfId="0" applyAlignment="1" applyBorder="1" applyFont="1" applyNumberFormat="1">
      <alignment vertical="bottom"/>
    </xf>
    <xf borderId="33" fillId="7" fontId="19" numFmtId="165" xfId="0" applyAlignment="1" applyBorder="1" applyFont="1" applyNumberFormat="1">
      <alignment vertical="bottom"/>
    </xf>
    <xf borderId="34" fillId="7" fontId="1" numFmtId="165" xfId="0" applyAlignment="1" applyBorder="1" applyFont="1" applyNumberFormat="1">
      <alignment horizontal="center" readingOrder="0" shrinkToFit="0" vertical="bottom" wrapText="0"/>
    </xf>
    <xf borderId="35" fillId="0" fontId="13" numFmtId="165" xfId="0" applyAlignment="1" applyBorder="1" applyFont="1" applyNumberFormat="1">
      <alignment horizontal="center" readingOrder="0" shrinkToFit="0" vertical="center" wrapText="0"/>
    </xf>
    <xf borderId="36" fillId="0" fontId="3" numFmtId="0" xfId="0" applyBorder="1" applyFont="1"/>
    <xf borderId="37" fillId="0" fontId="41" numFmtId="165" xfId="0" applyAlignment="1" applyBorder="1" applyFont="1" applyNumberFormat="1">
      <alignment horizontal="center" vertical="bottom"/>
    </xf>
    <xf borderId="38" fillId="0" fontId="41" numFmtId="165" xfId="0" applyAlignment="1" applyBorder="1" applyFont="1" applyNumberFormat="1">
      <alignment horizontal="center" vertical="bottom"/>
    </xf>
    <xf borderId="39" fillId="0" fontId="13" numFmtId="165" xfId="0" applyAlignment="1" applyBorder="1" applyFont="1" applyNumberFormat="1">
      <alignment horizontal="center" shrinkToFit="0" vertical="bottom" wrapText="0"/>
    </xf>
    <xf borderId="40" fillId="0" fontId="13" numFmtId="165" xfId="0" applyAlignment="1" applyBorder="1" applyFont="1" applyNumberFormat="1">
      <alignment horizontal="center" shrinkToFit="0" vertical="bottom" wrapText="0"/>
    </xf>
    <xf borderId="41" fillId="0" fontId="19" numFmtId="165" xfId="0" applyAlignment="1" applyBorder="1" applyFont="1" applyNumberFormat="1">
      <alignment vertical="bottom"/>
    </xf>
    <xf borderId="40" fillId="0" fontId="1" numFmtId="165" xfId="0" applyAlignment="1" applyBorder="1" applyFont="1" applyNumberFormat="1">
      <alignment horizontal="center" shrinkToFit="0" vertical="bottom" wrapText="0"/>
    </xf>
    <xf borderId="30" fillId="0" fontId="39" numFmtId="165" xfId="0" applyAlignment="1" applyBorder="1" applyFont="1" applyNumberFormat="1">
      <alignment horizontal="center" vertical="bottom"/>
    </xf>
    <xf borderId="19" fillId="0" fontId="1" numFmtId="165" xfId="0" applyAlignment="1" applyBorder="1" applyFont="1" applyNumberFormat="1">
      <alignment horizontal="center" readingOrder="0" shrinkToFit="0" vertical="bottom" wrapText="0"/>
    </xf>
    <xf borderId="31" fillId="0" fontId="39" numFmtId="165" xfId="0" applyAlignment="1" applyBorder="1" applyFont="1" applyNumberFormat="1">
      <alignment horizontal="center" vertical="bottom"/>
    </xf>
    <xf borderId="40" fillId="0" fontId="19" numFmtId="165" xfId="0" applyAlignment="1" applyBorder="1" applyFont="1" applyNumberFormat="1">
      <alignment vertical="bottom"/>
    </xf>
    <xf borderId="42" fillId="0" fontId="13" numFmtId="165" xfId="0" applyAlignment="1" applyBorder="1" applyFont="1" applyNumberFormat="1">
      <alignment horizontal="center" shrinkToFit="0" vertical="bottom" wrapText="0"/>
    </xf>
    <xf borderId="43" fillId="0" fontId="13" numFmtId="165" xfId="0" applyAlignment="1" applyBorder="1" applyFont="1" applyNumberFormat="1">
      <alignment horizontal="center"/>
    </xf>
    <xf borderId="0" fillId="0" fontId="19" numFmtId="0" xfId="0" applyAlignment="1" applyFont="1">
      <alignment vertical="bottom"/>
    </xf>
    <xf borderId="44" fillId="0" fontId="3" numFmtId="0" xfId="0" applyBorder="1" applyFont="1"/>
    <xf borderId="31" fillId="0" fontId="13" numFmtId="165" xfId="0" applyAlignment="1" applyBorder="1" applyFont="1" applyNumberFormat="1">
      <alignment horizontal="center"/>
    </xf>
    <xf borderId="0" fillId="0" fontId="42" numFmtId="0" xfId="0" applyFont="1"/>
    <xf borderId="0" fillId="0" fontId="43" numFmtId="0" xfId="0" applyAlignment="1" applyFont="1">
      <alignment horizontal="center"/>
    </xf>
    <xf borderId="12" fillId="0" fontId="19" numFmtId="0" xfId="0" applyAlignment="1" applyBorder="1" applyFont="1">
      <alignment horizontal="center"/>
    </xf>
    <xf borderId="16" fillId="0" fontId="43" numFmtId="0" xfId="0" applyAlignment="1" applyBorder="1" applyFont="1">
      <alignment horizontal="center" vertical="bottom"/>
    </xf>
    <xf borderId="16" fillId="0" fontId="43" numFmtId="0" xfId="0" applyAlignment="1" applyBorder="1" applyFont="1">
      <alignment readingOrder="0" vertical="bottom"/>
    </xf>
    <xf borderId="12" fillId="0" fontId="44" numFmtId="0" xfId="0" applyAlignment="1" applyBorder="1" applyFont="1">
      <alignment readingOrder="0" vertical="bottom"/>
    </xf>
    <xf borderId="16" fillId="0" fontId="45" numFmtId="0" xfId="0" applyAlignment="1" applyBorder="1" applyFont="1">
      <alignment horizontal="center" vertical="bottom"/>
    </xf>
    <xf borderId="16" fillId="0" fontId="46" numFmtId="0" xfId="0" applyAlignment="1" applyBorder="1" applyFont="1">
      <alignment horizontal="center" vertical="bottom"/>
    </xf>
    <xf borderId="0" fillId="0" fontId="19" numFmtId="164" xfId="0" applyAlignment="1" applyFont="1" applyNumberFormat="1">
      <alignment vertical="bottom"/>
    </xf>
    <xf borderId="45" fillId="0" fontId="19" numFmtId="164" xfId="0" applyAlignment="1" applyBorder="1" applyFont="1" applyNumberFormat="1">
      <alignment horizontal="center" vertical="bottom"/>
    </xf>
    <xf borderId="46" fillId="0" fontId="43" numFmtId="49" xfId="0" applyAlignment="1" applyBorder="1" applyFont="1" applyNumberFormat="1">
      <alignment horizontal="center" readingOrder="0" vertical="bottom"/>
    </xf>
    <xf borderId="47" fillId="0" fontId="19" numFmtId="164" xfId="0" applyAlignment="1" applyBorder="1" applyFont="1" applyNumberFormat="1">
      <alignment vertical="bottom"/>
    </xf>
    <xf borderId="8" fillId="0" fontId="19" numFmtId="49" xfId="0" applyAlignment="1" applyBorder="1" applyFont="1" applyNumberFormat="1">
      <alignment readingOrder="0" vertical="bottom"/>
    </xf>
    <xf borderId="48" fillId="0" fontId="19" numFmtId="0" xfId="0" applyAlignment="1" applyBorder="1" applyFont="1">
      <alignment horizontal="center" vertical="bottom"/>
    </xf>
    <xf borderId="49" fillId="0" fontId="43" numFmtId="49" xfId="0" applyAlignment="1" applyBorder="1" applyFont="1" applyNumberFormat="1">
      <alignment horizontal="center" readingOrder="0" vertical="bottom"/>
    </xf>
    <xf borderId="47" fillId="0" fontId="19" numFmtId="0" xfId="0" applyAlignment="1" applyBorder="1" applyFont="1">
      <alignment horizontal="center" vertical="bottom"/>
    </xf>
    <xf borderId="49" fillId="0" fontId="19" numFmtId="49" xfId="0" applyAlignment="1" applyBorder="1" applyFont="1" applyNumberFormat="1">
      <alignment vertical="bottom"/>
    </xf>
    <xf borderId="50" fillId="0" fontId="19" numFmtId="164" xfId="0" applyAlignment="1" applyBorder="1" applyFont="1" applyNumberFormat="1">
      <alignment vertical="bottom"/>
    </xf>
    <xf borderId="8" fillId="0" fontId="19" numFmtId="49" xfId="0" applyAlignment="1" applyBorder="1" applyFont="1" applyNumberFormat="1">
      <alignment vertical="bottom"/>
    </xf>
    <xf borderId="51" fillId="8" fontId="19" numFmtId="0" xfId="0" applyAlignment="1" applyBorder="1" applyFill="1" applyFont="1">
      <alignment horizontal="center" readingOrder="0"/>
    </xf>
    <xf borderId="52" fillId="9" fontId="18" numFmtId="0" xfId="0" applyBorder="1" applyFill="1" applyFont="1"/>
    <xf borderId="48" fillId="0" fontId="19" numFmtId="0" xfId="0" applyAlignment="1" applyBorder="1" applyFont="1">
      <alignment horizontal="center" readingOrder="0" vertical="bottom"/>
    </xf>
    <xf borderId="0" fillId="0" fontId="19" numFmtId="49" xfId="0" applyAlignment="1" applyFont="1" applyNumberFormat="1">
      <alignment vertical="bottom"/>
    </xf>
    <xf borderId="0" fillId="0" fontId="19" numFmtId="164" xfId="0" applyFont="1" applyNumberFormat="1"/>
    <xf borderId="16" fillId="0" fontId="47" numFmtId="0" xfId="0" applyAlignment="1" applyBorder="1" applyFont="1">
      <alignment horizontal="center" vertical="bottom"/>
    </xf>
    <xf borderId="8" fillId="6" fontId="48" numFmtId="49" xfId="0" applyAlignment="1" applyBorder="1" applyFont="1" applyNumberFormat="1">
      <alignment vertical="bottom"/>
    </xf>
    <xf borderId="49" fillId="0" fontId="43" numFmtId="49" xfId="0" applyAlignment="1" applyBorder="1" applyFont="1" applyNumberFormat="1">
      <alignment horizontal="center" vertical="bottom"/>
    </xf>
    <xf borderId="14" fillId="0" fontId="43" numFmtId="0" xfId="0" applyAlignment="1" applyBorder="1" applyFont="1">
      <alignment vertical="bottom"/>
    </xf>
    <xf borderId="46" fillId="0" fontId="43" numFmtId="49" xfId="0" applyAlignment="1" applyBorder="1" applyFont="1" applyNumberFormat="1">
      <alignment horizontal="center" vertical="bottom"/>
    </xf>
    <xf borderId="49" fillId="0" fontId="43" numFmtId="49" xfId="0" applyAlignment="1" applyBorder="1" applyFont="1" applyNumberFormat="1">
      <alignment readingOrder="0" vertical="bottom"/>
    </xf>
    <xf borderId="14" fillId="0" fontId="43" numFmtId="0" xfId="0" applyAlignment="1" applyBorder="1" applyFont="1">
      <alignment readingOrder="0" vertical="bottom"/>
    </xf>
    <xf borderId="8" fillId="6" fontId="49" numFmtId="49" xfId="0" applyAlignment="1" applyBorder="1" applyFont="1" applyNumberFormat="1">
      <alignment readingOrder="0" vertical="bottom"/>
    </xf>
    <xf borderId="53" fillId="0" fontId="45" numFmtId="0" xfId="0" applyAlignment="1" applyBorder="1" applyFont="1">
      <alignment horizontal="center" vertical="bottom"/>
    </xf>
    <xf borderId="53" fillId="0" fontId="46" numFmtId="0" xfId="0" applyAlignment="1" applyBorder="1" applyFont="1">
      <alignment horizontal="center" vertical="bottom"/>
    </xf>
    <xf borderId="13" fillId="0" fontId="19" numFmtId="0" xfId="0" applyAlignment="1" applyBorder="1" applyFont="1">
      <alignment vertical="bottom"/>
    </xf>
    <xf borderId="13" fillId="0" fontId="43" numFmtId="49" xfId="0" applyAlignment="1" applyBorder="1" applyFont="1" applyNumberFormat="1">
      <alignment horizontal="center" readingOrder="0"/>
    </xf>
    <xf borderId="54" fillId="0" fontId="18" numFmtId="0" xfId="0" applyBorder="1" applyFont="1"/>
    <xf borderId="54" fillId="0" fontId="43" numFmtId="49" xfId="0" applyAlignment="1" applyBorder="1" applyFont="1" applyNumberFormat="1">
      <alignment horizontal="center" readingOrder="0"/>
    </xf>
    <xf borderId="54" fillId="0" fontId="19" numFmtId="49" xfId="0" applyAlignment="1" applyBorder="1" applyFont="1" applyNumberFormat="1">
      <alignment readingOrder="0"/>
    </xf>
    <xf borderId="7" fillId="0" fontId="19" numFmtId="49" xfId="0" applyAlignment="1" applyBorder="1" applyFont="1" applyNumberFormat="1">
      <alignment readingOrder="0" vertical="bottom"/>
    </xf>
    <xf borderId="55" fillId="0" fontId="43" numFmtId="49" xfId="0" applyAlignment="1" applyBorder="1" applyFont="1" applyNumberFormat="1">
      <alignment horizontal="center" readingOrder="0" vertical="bottom"/>
    </xf>
    <xf borderId="1" fillId="4" fontId="2" numFmtId="0" xfId="0" applyAlignment="1" applyBorder="1" applyFont="1">
      <alignment horizontal="center" readingOrder="0" shrinkToFit="0" vertical="center" wrapText="0"/>
    </xf>
    <xf borderId="8" fillId="5" fontId="8" numFmtId="0" xfId="0" applyAlignment="1" applyBorder="1" applyFont="1">
      <alignment horizontal="center"/>
    </xf>
    <xf borderId="56" fillId="0" fontId="19" numFmtId="0" xfId="0" applyAlignment="1" applyBorder="1" applyFont="1">
      <alignment vertical="bottom"/>
    </xf>
    <xf borderId="57" fillId="0" fontId="50" numFmtId="164" xfId="0" applyAlignment="1" applyBorder="1" applyFont="1" applyNumberFormat="1">
      <alignment horizontal="center"/>
    </xf>
    <xf borderId="4" fillId="0" fontId="27" numFmtId="49" xfId="0" applyAlignment="1" applyBorder="1" applyFont="1" applyNumberFormat="1">
      <alignment horizontal="center" readingOrder="0" shrinkToFit="0" vertical="center" wrapText="0"/>
    </xf>
    <xf borderId="57" fillId="0" fontId="50" numFmtId="0" xfId="0" applyAlignment="1" applyBorder="1" applyFont="1">
      <alignment horizontal="center"/>
    </xf>
    <xf borderId="58" fillId="0" fontId="9" numFmtId="49" xfId="0" applyAlignment="1" applyBorder="1" applyFont="1" applyNumberFormat="1">
      <alignment horizontal="center" readingOrder="0" shrinkToFit="0" vertical="center" wrapText="0"/>
    </xf>
    <xf borderId="1" fillId="0" fontId="9" numFmtId="49" xfId="0" applyAlignment="1" applyBorder="1" applyFont="1" applyNumberFormat="1">
      <alignment horizontal="center" readingOrder="0" shrinkToFit="0" vertical="center" wrapText="0"/>
    </xf>
    <xf borderId="0" fillId="0" fontId="4" numFmtId="49" xfId="0" applyAlignment="1" applyFont="1" applyNumberFormat="1">
      <alignment horizontal="center" shrinkToFit="0" vertical="center" wrapText="0"/>
    </xf>
    <xf borderId="36" fillId="0" fontId="51" numFmtId="164" xfId="0" applyAlignment="1" applyBorder="1" applyFont="1" applyNumberFormat="1">
      <alignment horizontal="center"/>
    </xf>
    <xf borderId="4" fillId="0" fontId="27" numFmtId="49" xfId="0" applyAlignment="1" applyBorder="1" applyFont="1" applyNumberFormat="1">
      <alignment horizontal="center" readingOrder="0" shrinkToFit="0" vertical="center" wrapText="1"/>
    </xf>
    <xf borderId="5" fillId="6" fontId="52" numFmtId="49" xfId="0" applyAlignment="1" applyBorder="1" applyFont="1" applyNumberFormat="1">
      <alignment horizontal="center" shrinkToFit="0" vertical="center" wrapText="0"/>
    </xf>
    <xf borderId="5" fillId="6" fontId="27" numFmtId="49" xfId="0" applyAlignment="1" applyBorder="1" applyFont="1" applyNumberFormat="1">
      <alignment horizontal="center" readingOrder="0" shrinkToFit="0" vertical="center" wrapText="0"/>
    </xf>
    <xf borderId="4" fillId="0" fontId="25" numFmtId="49" xfId="0" applyAlignment="1" applyBorder="1" applyFont="1" applyNumberFormat="1">
      <alignment horizontal="center" readingOrder="0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 fitToPage="1"/>
  </sheetPr>
  <sheetViews>
    <sheetView workbookViewId="0"/>
  </sheetViews>
  <sheetFormatPr customHeight="1" defaultColWidth="14.43" defaultRowHeight="15.0"/>
  <cols>
    <col customWidth="1" min="1" max="1" width="4.0"/>
    <col customWidth="1" min="2" max="2" width="15.0"/>
    <col customWidth="1" min="3" max="3" width="20.71"/>
    <col customWidth="1" min="4" max="4" width="21.57"/>
    <col customWidth="1" min="5" max="6" width="20.71"/>
    <col customWidth="1" min="7" max="7" width="21.0"/>
    <col customWidth="1" min="8" max="26" width="8.71"/>
  </cols>
  <sheetData>
    <row r="1" ht="23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1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1.75" customHeight="1">
      <c r="A3" s="1"/>
      <c r="B3" s="2" t="s">
        <v>0</v>
      </c>
      <c r="C3" s="3"/>
      <c r="D3" s="3"/>
      <c r="E3" s="3"/>
      <c r="F3" s="3"/>
      <c r="G3" s="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3.5" customHeight="1">
      <c r="A4" s="1"/>
      <c r="B4" s="5"/>
      <c r="C4" s="6"/>
      <c r="D4" s="6"/>
      <c r="E4" s="6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9.5" customHeight="1">
      <c r="A5" s="1"/>
      <c r="B5" s="7" t="s">
        <v>1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2.5" customHeight="1">
      <c r="A6" s="1"/>
      <c r="B6" s="1"/>
      <c r="C6" s="1"/>
      <c r="D6" s="1"/>
      <c r="E6" s="8" t="s">
        <v>2</v>
      </c>
      <c r="F6" s="9" t="s">
        <v>3</v>
      </c>
      <c r="G6" s="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0.5" customHeight="1">
      <c r="A7" s="1"/>
      <c r="B7" s="1"/>
      <c r="C7" s="1"/>
      <c r="D7" s="1"/>
      <c r="E7" s="5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2.5" customHeight="1">
      <c r="A8" s="1"/>
      <c r="B8" s="10" t="s">
        <v>4</v>
      </c>
      <c r="E8" s="11" t="s">
        <v>5</v>
      </c>
      <c r="F8" s="12" t="s">
        <v>6</v>
      </c>
      <c r="G8" s="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4.0" customHeight="1">
      <c r="A10" s="1"/>
      <c r="B10" s="13" t="s">
        <v>7</v>
      </c>
      <c r="C10" s="13" t="s">
        <v>8</v>
      </c>
      <c r="D10" s="13" t="s">
        <v>9</v>
      </c>
      <c r="E10" s="13" t="s">
        <v>10</v>
      </c>
      <c r="F10" s="13" t="s">
        <v>11</v>
      </c>
      <c r="G10" s="13" t="s">
        <v>12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1.5" customHeight="1">
      <c r="A12" s="1"/>
      <c r="B12" s="14" t="s">
        <v>13</v>
      </c>
      <c r="C12" s="15"/>
      <c r="D12" s="15" t="s">
        <v>14</v>
      </c>
      <c r="E12" s="15"/>
      <c r="F12" s="16"/>
      <c r="G12" s="15" t="s">
        <v>14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31.5" customHeight="1">
      <c r="A13" s="1"/>
      <c r="B13" s="14" t="s">
        <v>15</v>
      </c>
      <c r="C13" s="15"/>
      <c r="D13" s="15" t="s">
        <v>14</v>
      </c>
      <c r="E13" s="15"/>
      <c r="F13" s="16"/>
      <c r="G13" s="15" t="s">
        <v>14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31.5" customHeight="1">
      <c r="A14" s="1"/>
      <c r="B14" s="14" t="s">
        <v>16</v>
      </c>
      <c r="C14" s="15" t="s">
        <v>17</v>
      </c>
      <c r="D14" s="15" t="s">
        <v>17</v>
      </c>
      <c r="E14" s="16"/>
      <c r="F14" s="15" t="s">
        <v>18</v>
      </c>
      <c r="G14" s="15" t="s">
        <v>14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1.5" customHeight="1">
      <c r="A15" s="1"/>
      <c r="B15" s="17" t="s">
        <v>19</v>
      </c>
      <c r="C15" s="15" t="s">
        <v>17</v>
      </c>
      <c r="D15" s="15" t="s">
        <v>17</v>
      </c>
      <c r="E15" s="16"/>
      <c r="F15" s="15" t="s">
        <v>18</v>
      </c>
      <c r="G15" s="16" t="s">
        <v>20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31.5" customHeight="1">
      <c r="A16" s="1"/>
      <c r="B16" s="14" t="s">
        <v>21</v>
      </c>
      <c r="C16" s="15" t="s">
        <v>17</v>
      </c>
      <c r="D16" s="15" t="s">
        <v>22</v>
      </c>
      <c r="E16" s="18"/>
      <c r="F16" s="15" t="s">
        <v>14</v>
      </c>
      <c r="G16" s="16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9" t="s">
        <v>23</v>
      </c>
      <c r="C17" s="20"/>
      <c r="D17" s="21"/>
      <c r="E17" s="21"/>
      <c r="F17" s="21"/>
      <c r="G17" s="22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9.25" customHeight="1">
      <c r="A18" s="1"/>
      <c r="B18" s="17" t="s">
        <v>24</v>
      </c>
      <c r="C18" s="16" t="s">
        <v>20</v>
      </c>
      <c r="D18" s="15" t="s">
        <v>22</v>
      </c>
      <c r="E18" s="15" t="s">
        <v>17</v>
      </c>
      <c r="F18" s="15" t="s">
        <v>14</v>
      </c>
      <c r="G18" s="2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31.5" customHeight="1">
      <c r="A19" s="1"/>
      <c r="B19" s="17" t="s">
        <v>25</v>
      </c>
      <c r="C19" s="16" t="s">
        <v>20</v>
      </c>
      <c r="D19" s="16"/>
      <c r="E19" s="15" t="s">
        <v>17</v>
      </c>
      <c r="F19" s="15" t="s">
        <v>14</v>
      </c>
      <c r="G19" s="2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1.5" customHeight="1">
      <c r="A20" s="1"/>
      <c r="B20" s="24"/>
      <c r="C20" s="25"/>
      <c r="D20" s="23"/>
      <c r="E20" s="23"/>
      <c r="F20" s="26"/>
      <c r="G20" s="2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4.75" customHeight="1">
      <c r="A21" s="1"/>
      <c r="B21" s="24"/>
      <c r="C21" s="27"/>
      <c r="D21" s="27"/>
      <c r="E21" s="28"/>
      <c r="F21" s="2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1.75" customHeight="1">
      <c r="A22" s="1"/>
      <c r="B22" s="2" t="s">
        <v>0</v>
      </c>
      <c r="C22" s="3"/>
      <c r="D22" s="3"/>
      <c r="E22" s="3"/>
      <c r="F22" s="3"/>
      <c r="G22" s="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3.5" customHeight="1">
      <c r="A23" s="1"/>
      <c r="B23" s="5"/>
      <c r="C23" s="6"/>
      <c r="D23" s="6"/>
      <c r="E23" s="6"/>
      <c r="F23" s="6"/>
      <c r="G23" s="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2.5" customHeight="1">
      <c r="A24" s="1"/>
      <c r="B24" s="7" t="s">
        <v>1</v>
      </c>
      <c r="E24" s="8" t="s">
        <v>2</v>
      </c>
      <c r="F24" s="29" t="s">
        <v>26</v>
      </c>
      <c r="G24" s="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0.5" customHeight="1">
      <c r="A25" s="1"/>
      <c r="B25" s="1"/>
      <c r="C25" s="1"/>
      <c r="D25" s="1"/>
      <c r="E25" s="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2.5" customHeight="1">
      <c r="A26" s="1"/>
      <c r="B26" s="10" t="s">
        <v>4</v>
      </c>
      <c r="E26" s="11" t="s">
        <v>5</v>
      </c>
      <c r="F26" s="12" t="s">
        <v>6</v>
      </c>
      <c r="G26" s="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6.25" customHeight="1">
      <c r="A28" s="1"/>
      <c r="B28" s="13" t="s">
        <v>7</v>
      </c>
      <c r="C28" s="13" t="s">
        <v>8</v>
      </c>
      <c r="D28" s="13" t="s">
        <v>9</v>
      </c>
      <c r="E28" s="13" t="s">
        <v>10</v>
      </c>
      <c r="F28" s="13" t="s">
        <v>11</v>
      </c>
      <c r="G28" s="13" t="s">
        <v>12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31.5" customHeight="1">
      <c r="A30" s="1"/>
      <c r="B30" s="14" t="s">
        <v>13</v>
      </c>
      <c r="C30" s="15"/>
      <c r="D30" s="30"/>
      <c r="E30" s="15"/>
      <c r="F30" s="16"/>
      <c r="G30" s="3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31.5" customHeight="1">
      <c r="A31" s="1"/>
      <c r="B31" s="14" t="s">
        <v>15</v>
      </c>
      <c r="C31" s="15"/>
      <c r="D31" s="30"/>
      <c r="E31" s="16" t="s">
        <v>27</v>
      </c>
      <c r="F31" s="16"/>
      <c r="G31" s="16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7.0" customHeight="1">
      <c r="A32" s="1"/>
      <c r="B32" s="14" t="s">
        <v>16</v>
      </c>
      <c r="C32" s="15" t="s">
        <v>28</v>
      </c>
      <c r="E32" s="15" t="s">
        <v>29</v>
      </c>
      <c r="F32" s="15" t="s">
        <v>30</v>
      </c>
      <c r="G32" s="16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24.75" customHeight="1">
      <c r="A33" s="1"/>
      <c r="B33" s="17" t="s">
        <v>19</v>
      </c>
      <c r="C33" s="15" t="s">
        <v>28</v>
      </c>
      <c r="D33" s="15"/>
      <c r="E33" s="15" t="s">
        <v>29</v>
      </c>
      <c r="F33" s="16" t="s">
        <v>20</v>
      </c>
      <c r="G33" s="16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29.25" customHeight="1">
      <c r="A34" s="1"/>
      <c r="B34" s="14" t="s">
        <v>21</v>
      </c>
      <c r="C34" s="15" t="s">
        <v>28</v>
      </c>
      <c r="D34" s="15" t="s">
        <v>29</v>
      </c>
      <c r="E34" s="15" t="s">
        <v>29</v>
      </c>
      <c r="F34" s="16" t="s">
        <v>31</v>
      </c>
      <c r="G34" s="16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9" t="s">
        <v>23</v>
      </c>
      <c r="C35" s="20"/>
      <c r="D35" s="21"/>
      <c r="E35" s="21"/>
      <c r="F35" s="21"/>
      <c r="G35" s="2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4.75" customHeight="1">
      <c r="A36" s="1"/>
      <c r="B36" s="17" t="s">
        <v>24</v>
      </c>
      <c r="C36" s="16" t="s">
        <v>29</v>
      </c>
      <c r="D36" s="16" t="s">
        <v>29</v>
      </c>
      <c r="E36" s="16"/>
      <c r="F36" s="16" t="s">
        <v>20</v>
      </c>
      <c r="G36" s="2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1.75" customHeight="1">
      <c r="A37" s="1"/>
      <c r="B37" s="17" t="s">
        <v>25</v>
      </c>
      <c r="C37" s="16" t="s">
        <v>29</v>
      </c>
      <c r="D37" s="16" t="s">
        <v>29</v>
      </c>
      <c r="E37" s="16" t="s">
        <v>20</v>
      </c>
      <c r="F37" s="16" t="s">
        <v>30</v>
      </c>
      <c r="G37" s="2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8.75" customHeight="1">
      <c r="A38" s="1"/>
      <c r="B38" s="5"/>
      <c r="C38" s="6"/>
      <c r="D38" s="6"/>
      <c r="E38" s="6"/>
      <c r="F38" s="6"/>
      <c r="G38" s="6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22.5" customHeight="1">
      <c r="A39" s="1"/>
      <c r="B39" s="5"/>
      <c r="C39" s="6"/>
      <c r="D39" s="6"/>
      <c r="E39" s="6"/>
      <c r="F39" s="6"/>
      <c r="G39" s="6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22.5" customHeight="1">
      <c r="A40" s="1"/>
      <c r="B40" s="2" t="s">
        <v>0</v>
      </c>
      <c r="C40" s="3"/>
      <c r="D40" s="3"/>
      <c r="E40" s="3"/>
      <c r="F40" s="3"/>
      <c r="G40" s="4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8.75" customHeight="1">
      <c r="A41" s="1"/>
      <c r="B41" s="5"/>
      <c r="C41" s="6"/>
      <c r="D41" s="6"/>
      <c r="E41" s="6"/>
      <c r="F41" s="6"/>
      <c r="G41" s="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9.5" customHeight="1">
      <c r="A42" s="1"/>
      <c r="B42" s="7" t="s">
        <v>1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22.5" customHeight="1">
      <c r="A43" s="1"/>
      <c r="B43" s="1"/>
      <c r="C43" s="1"/>
      <c r="D43" s="1"/>
      <c r="E43" s="8" t="s">
        <v>2</v>
      </c>
      <c r="F43" s="29" t="s">
        <v>32</v>
      </c>
      <c r="G43" s="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0.5" customHeight="1">
      <c r="A44" s="1"/>
      <c r="B44" s="1"/>
      <c r="C44" s="1"/>
      <c r="D44" s="1"/>
      <c r="E44" s="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22.5" customHeight="1">
      <c r="A45" s="1"/>
      <c r="B45" s="10" t="s">
        <v>4</v>
      </c>
      <c r="E45" s="11" t="s">
        <v>5</v>
      </c>
      <c r="F45" s="12" t="s">
        <v>6</v>
      </c>
      <c r="G45" s="4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24.0" customHeight="1">
      <c r="A47" s="1"/>
      <c r="B47" s="13" t="s">
        <v>7</v>
      </c>
      <c r="C47" s="13" t="s">
        <v>8</v>
      </c>
      <c r="D47" s="13" t="s">
        <v>9</v>
      </c>
      <c r="E47" s="13" t="s">
        <v>10</v>
      </c>
      <c r="F47" s="13" t="s">
        <v>11</v>
      </c>
      <c r="G47" s="13" t="s">
        <v>12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31.5" customHeight="1">
      <c r="A49" s="1"/>
      <c r="B49" s="14" t="s">
        <v>13</v>
      </c>
      <c r="C49" s="15"/>
      <c r="D49" s="30"/>
      <c r="E49" s="15" t="s">
        <v>33</v>
      </c>
      <c r="F49" s="16"/>
      <c r="G49" s="15" t="s">
        <v>33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31.5" customHeight="1">
      <c r="A50" s="1"/>
      <c r="B50" s="14" t="s">
        <v>15</v>
      </c>
      <c r="C50" s="15"/>
      <c r="D50" s="30"/>
      <c r="E50" s="15" t="s">
        <v>33</v>
      </c>
      <c r="F50" s="16"/>
      <c r="G50" s="15" t="s">
        <v>33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26.25" customHeight="1">
      <c r="A51" s="1"/>
      <c r="B51" s="14" t="s">
        <v>16</v>
      </c>
      <c r="C51" s="15" t="s">
        <v>34</v>
      </c>
      <c r="D51" s="15" t="s">
        <v>34</v>
      </c>
      <c r="E51" s="15" t="s">
        <v>33</v>
      </c>
      <c r="F51" s="18"/>
      <c r="G51" s="15" t="s">
        <v>33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31.5" customHeight="1">
      <c r="A52" s="1"/>
      <c r="B52" s="17" t="s">
        <v>19</v>
      </c>
      <c r="C52" s="15" t="s">
        <v>34</v>
      </c>
      <c r="D52" s="15" t="s">
        <v>34</v>
      </c>
      <c r="E52" s="15" t="s">
        <v>33</v>
      </c>
      <c r="F52" s="16"/>
      <c r="G52" s="15" t="s">
        <v>33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31.5" customHeight="1">
      <c r="A53" s="1"/>
      <c r="B53" s="14" t="s">
        <v>21</v>
      </c>
      <c r="C53" s="15" t="s">
        <v>34</v>
      </c>
      <c r="D53" s="15" t="s">
        <v>33</v>
      </c>
      <c r="E53" s="16" t="s">
        <v>20</v>
      </c>
      <c r="F53" s="15" t="s">
        <v>33</v>
      </c>
      <c r="G53" s="16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9" t="s">
        <v>23</v>
      </c>
      <c r="C54" s="20"/>
      <c r="D54" s="21"/>
      <c r="E54" s="21"/>
      <c r="F54" s="21"/>
      <c r="G54" s="2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27.0" customHeight="1">
      <c r="A55" s="1"/>
      <c r="B55" s="17" t="s">
        <v>24</v>
      </c>
      <c r="C55" s="16" t="s">
        <v>20</v>
      </c>
      <c r="D55" s="15" t="s">
        <v>33</v>
      </c>
      <c r="E55" s="15"/>
      <c r="F55" s="15" t="s">
        <v>33</v>
      </c>
      <c r="G55" s="2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31.5" customHeight="1">
      <c r="A56" s="1"/>
      <c r="B56" s="17" t="s">
        <v>25</v>
      </c>
      <c r="C56" s="16" t="s">
        <v>20</v>
      </c>
      <c r="D56" s="15" t="s">
        <v>33</v>
      </c>
      <c r="E56" s="15"/>
      <c r="F56" s="15" t="s">
        <v>33</v>
      </c>
      <c r="G56" s="2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24.75" customHeight="1">
      <c r="A57" s="1"/>
      <c r="B57" s="24"/>
      <c r="C57" s="27"/>
      <c r="D57" s="27"/>
      <c r="E57" s="27"/>
      <c r="F57" s="27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24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2" t="s">
        <v>0</v>
      </c>
      <c r="C59" s="3"/>
      <c r="D59" s="3"/>
      <c r="E59" s="3"/>
      <c r="F59" s="3"/>
      <c r="G59" s="4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3.75" customHeight="1">
      <c r="A60" s="1"/>
      <c r="B60" s="5"/>
      <c r="C60" s="6"/>
      <c r="D60" s="6"/>
      <c r="E60" s="6"/>
      <c r="F60" s="6"/>
      <c r="G60" s="6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9.5" customHeight="1">
      <c r="A61" s="1"/>
      <c r="B61" s="7" t="s">
        <v>1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22.5" customHeight="1">
      <c r="A62" s="1"/>
      <c r="B62" s="1"/>
      <c r="C62" s="1"/>
      <c r="D62" s="1"/>
      <c r="E62" s="8" t="s">
        <v>2</v>
      </c>
      <c r="F62" s="29" t="s">
        <v>35</v>
      </c>
      <c r="G62" s="4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0.5" customHeight="1">
      <c r="A63" s="1"/>
      <c r="B63" s="1"/>
      <c r="C63" s="1"/>
      <c r="D63" s="1"/>
      <c r="E63" s="5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22.5" customHeight="1">
      <c r="A64" s="1"/>
      <c r="B64" s="10" t="s">
        <v>4</v>
      </c>
      <c r="E64" s="11" t="s">
        <v>5</v>
      </c>
      <c r="F64" s="12" t="s">
        <v>6</v>
      </c>
      <c r="G64" s="4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24.0" customHeight="1">
      <c r="A66" s="1"/>
      <c r="B66" s="13" t="s">
        <v>7</v>
      </c>
      <c r="C66" s="13" t="s">
        <v>8</v>
      </c>
      <c r="D66" s="13" t="s">
        <v>9</v>
      </c>
      <c r="E66" s="13" t="s">
        <v>10</v>
      </c>
      <c r="F66" s="13" t="s">
        <v>11</v>
      </c>
      <c r="G66" s="13" t="s">
        <v>12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31.5" customHeight="1">
      <c r="A68" s="1"/>
      <c r="B68" s="14" t="s">
        <v>13</v>
      </c>
      <c r="C68" s="15"/>
      <c r="D68" s="16" t="s">
        <v>36</v>
      </c>
      <c r="E68" s="31"/>
      <c r="F68" s="16" t="s">
        <v>36</v>
      </c>
      <c r="G68" s="15" t="s">
        <v>37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31.5" customHeight="1">
      <c r="A69" s="1"/>
      <c r="B69" s="14" t="s">
        <v>15</v>
      </c>
      <c r="C69" s="15"/>
      <c r="D69" s="16" t="s">
        <v>36</v>
      </c>
      <c r="E69" s="31"/>
      <c r="F69" s="16" t="s">
        <v>36</v>
      </c>
      <c r="G69" s="15" t="s">
        <v>38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30.0" customHeight="1">
      <c r="A70" s="1"/>
      <c r="B70" s="14" t="s">
        <v>16</v>
      </c>
      <c r="C70" s="15"/>
      <c r="D70" s="16" t="s">
        <v>36</v>
      </c>
      <c r="E70" s="16" t="s">
        <v>20</v>
      </c>
      <c r="F70" s="16" t="s">
        <v>36</v>
      </c>
      <c r="G70" s="15" t="s">
        <v>39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31.5" customHeight="1">
      <c r="A71" s="1"/>
      <c r="B71" s="17" t="s">
        <v>19</v>
      </c>
      <c r="C71" s="16"/>
      <c r="D71" s="16" t="s">
        <v>36</v>
      </c>
      <c r="E71" s="16" t="s">
        <v>20</v>
      </c>
      <c r="F71" s="16" t="s">
        <v>36</v>
      </c>
      <c r="G71" s="15" t="s">
        <v>40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31.5" customHeight="1">
      <c r="A72" s="1"/>
      <c r="B72" s="14" t="s">
        <v>21</v>
      </c>
      <c r="C72" s="16" t="s">
        <v>36</v>
      </c>
      <c r="D72" s="15"/>
      <c r="E72" s="16" t="s">
        <v>36</v>
      </c>
      <c r="F72" s="16" t="s">
        <v>20</v>
      </c>
      <c r="G72" s="16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9" t="s">
        <v>23</v>
      </c>
      <c r="C73" s="20"/>
      <c r="D73" s="21"/>
      <c r="E73" s="21"/>
      <c r="F73" s="21"/>
      <c r="G73" s="2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26.25" customHeight="1">
      <c r="A74" s="1"/>
      <c r="B74" s="17" t="s">
        <v>24</v>
      </c>
      <c r="C74" s="16" t="s">
        <v>36</v>
      </c>
      <c r="D74" s="16"/>
      <c r="E74" s="16" t="s">
        <v>36</v>
      </c>
      <c r="F74" s="31"/>
      <c r="G74" s="2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31.5" customHeight="1">
      <c r="A75" s="1"/>
      <c r="B75" s="17" t="s">
        <v>25</v>
      </c>
      <c r="C75" s="16" t="s">
        <v>36</v>
      </c>
      <c r="D75" s="16"/>
      <c r="E75" s="16" t="s">
        <v>36</v>
      </c>
      <c r="F75" s="16"/>
      <c r="G75" s="2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24.75" customHeight="1">
      <c r="A76" s="1"/>
      <c r="B76" s="24"/>
      <c r="C76" s="27"/>
      <c r="D76" s="27"/>
      <c r="E76" s="27"/>
      <c r="F76" s="27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24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21.75" customHeight="1">
      <c r="A78" s="1"/>
      <c r="B78" s="2" t="s">
        <v>0</v>
      </c>
      <c r="C78" s="3"/>
      <c r="D78" s="3"/>
      <c r="E78" s="3"/>
      <c r="F78" s="3"/>
      <c r="G78" s="4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3.5" customHeight="1">
      <c r="A79" s="1"/>
      <c r="B79" s="5"/>
      <c r="C79" s="6"/>
      <c r="D79" s="6"/>
      <c r="E79" s="6"/>
      <c r="F79" s="6"/>
      <c r="G79" s="6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9.5" customHeight="1">
      <c r="A80" s="1"/>
      <c r="B80" s="7" t="s">
        <v>1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22.5" customHeight="1">
      <c r="A81" s="1"/>
      <c r="B81" s="1"/>
      <c r="C81" s="1"/>
      <c r="D81" s="1"/>
      <c r="E81" s="8" t="s">
        <v>2</v>
      </c>
      <c r="F81" s="29" t="s">
        <v>41</v>
      </c>
      <c r="G81" s="4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0.5" customHeight="1">
      <c r="A82" s="1"/>
      <c r="B82" s="1"/>
      <c r="C82" s="1"/>
      <c r="D82" s="1"/>
      <c r="E82" s="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22.5" customHeight="1">
      <c r="A83" s="1"/>
      <c r="B83" s="10" t="s">
        <v>4</v>
      </c>
      <c r="E83" s="11" t="s">
        <v>5</v>
      </c>
      <c r="F83" s="12" t="s">
        <v>6</v>
      </c>
      <c r="G83" s="4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24.0" customHeight="1">
      <c r="A85" s="1"/>
      <c r="B85" s="13" t="s">
        <v>7</v>
      </c>
      <c r="C85" s="13" t="s">
        <v>8</v>
      </c>
      <c r="D85" s="13" t="s">
        <v>9</v>
      </c>
      <c r="E85" s="13" t="s">
        <v>10</v>
      </c>
      <c r="F85" s="13" t="s">
        <v>11</v>
      </c>
      <c r="G85" s="13" t="s">
        <v>12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31.5" customHeight="1">
      <c r="A87" s="1"/>
      <c r="B87" s="14" t="s">
        <v>13</v>
      </c>
      <c r="C87" s="15"/>
      <c r="D87" s="15"/>
      <c r="E87" s="15"/>
      <c r="F87" s="15"/>
      <c r="G87" s="31" t="s">
        <v>22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31.5" customHeight="1">
      <c r="A88" s="1"/>
      <c r="B88" s="14" t="s">
        <v>15</v>
      </c>
      <c r="C88" s="16" t="s">
        <v>20</v>
      </c>
      <c r="D88" s="16" t="s">
        <v>20</v>
      </c>
      <c r="E88" s="16" t="s">
        <v>20</v>
      </c>
      <c r="F88" s="15"/>
      <c r="G88" s="31" t="s">
        <v>22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31.5" customHeight="1">
      <c r="A89" s="1"/>
      <c r="B89" s="14" t="s">
        <v>16</v>
      </c>
      <c r="C89" s="15" t="s">
        <v>17</v>
      </c>
      <c r="D89" s="15" t="s">
        <v>17</v>
      </c>
      <c r="E89" s="16" t="s">
        <v>42</v>
      </c>
      <c r="F89" s="15"/>
      <c r="G89" s="31" t="s">
        <v>22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31.5" customHeight="1">
      <c r="A90" s="1"/>
      <c r="B90" s="17" t="s">
        <v>19</v>
      </c>
      <c r="C90" s="15" t="s">
        <v>17</v>
      </c>
      <c r="D90" s="15" t="s">
        <v>17</v>
      </c>
      <c r="E90" s="16" t="s">
        <v>42</v>
      </c>
      <c r="F90" s="15"/>
      <c r="G90" s="31" t="s">
        <v>22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31.5" customHeight="1">
      <c r="A91" s="1"/>
      <c r="B91" s="14" t="s">
        <v>21</v>
      </c>
      <c r="C91" s="15" t="s">
        <v>17</v>
      </c>
      <c r="D91" s="16" t="s">
        <v>42</v>
      </c>
      <c r="E91" s="16" t="s">
        <v>42</v>
      </c>
      <c r="F91" s="16"/>
      <c r="G91" s="16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9" t="s">
        <v>23</v>
      </c>
      <c r="C92" s="20"/>
      <c r="D92" s="21"/>
      <c r="E92" s="21"/>
      <c r="F92" s="21"/>
      <c r="G92" s="2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31.5" customHeight="1">
      <c r="A93" s="1"/>
      <c r="B93" s="17" t="s">
        <v>24</v>
      </c>
      <c r="C93" s="16" t="s">
        <v>42</v>
      </c>
      <c r="D93" s="16" t="s">
        <v>42</v>
      </c>
      <c r="E93" s="15" t="s">
        <v>17</v>
      </c>
      <c r="F93" s="31"/>
      <c r="G93" s="23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31.5" customHeight="1">
      <c r="A94" s="1"/>
      <c r="B94" s="17" t="s">
        <v>25</v>
      </c>
      <c r="C94" s="16" t="s">
        <v>42</v>
      </c>
      <c r="D94" s="16" t="s">
        <v>42</v>
      </c>
      <c r="E94" s="15" t="s">
        <v>17</v>
      </c>
      <c r="F94" s="31"/>
      <c r="G94" s="23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24.75" customHeight="1">
      <c r="A95" s="1"/>
      <c r="B95" s="24"/>
      <c r="C95" s="27"/>
      <c r="D95" s="27"/>
      <c r="E95" s="27"/>
      <c r="F95" s="27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24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21.75" customHeight="1">
      <c r="A97" s="1"/>
      <c r="B97" s="2" t="s">
        <v>0</v>
      </c>
      <c r="C97" s="3"/>
      <c r="D97" s="3"/>
      <c r="E97" s="3"/>
      <c r="F97" s="3"/>
      <c r="G97" s="4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3.5" customHeight="1">
      <c r="A98" s="1"/>
      <c r="B98" s="5"/>
      <c r="C98" s="6"/>
      <c r="D98" s="6"/>
      <c r="E98" s="6"/>
      <c r="F98" s="6"/>
      <c r="G98" s="6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7" t="s">
        <v>1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22.5" customHeight="1">
      <c r="A100" s="1"/>
      <c r="B100" s="1"/>
      <c r="C100" s="1"/>
      <c r="D100" s="1"/>
      <c r="E100" s="8" t="s">
        <v>2</v>
      </c>
      <c r="F100" s="29" t="s">
        <v>43</v>
      </c>
      <c r="G100" s="4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0.5" customHeight="1">
      <c r="A101" s="1"/>
      <c r="B101" s="1"/>
      <c r="C101" s="1"/>
      <c r="D101" s="1"/>
      <c r="E101" s="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22.5" customHeight="1">
      <c r="A102" s="1"/>
      <c r="B102" s="10" t="s">
        <v>4</v>
      </c>
      <c r="E102" s="11" t="s">
        <v>5</v>
      </c>
      <c r="F102" s="12" t="s">
        <v>6</v>
      </c>
      <c r="G102" s="4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24.0" customHeight="1">
      <c r="A104" s="1"/>
      <c r="B104" s="13" t="s">
        <v>7</v>
      </c>
      <c r="C104" s="13" t="s">
        <v>8</v>
      </c>
      <c r="D104" s="13" t="s">
        <v>9</v>
      </c>
      <c r="E104" s="13" t="s">
        <v>10</v>
      </c>
      <c r="F104" s="13" t="s">
        <v>11</v>
      </c>
      <c r="G104" s="13" t="s">
        <v>12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29.25" customHeight="1">
      <c r="A106" s="1"/>
      <c r="B106" s="14" t="s">
        <v>13</v>
      </c>
      <c r="C106" s="15"/>
      <c r="D106" s="15" t="s">
        <v>14</v>
      </c>
      <c r="E106" s="15"/>
      <c r="F106" s="15" t="s">
        <v>18</v>
      </c>
      <c r="G106" s="15" t="s">
        <v>14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29.25" customHeight="1">
      <c r="A107" s="1"/>
      <c r="B107" s="14" t="s">
        <v>15</v>
      </c>
      <c r="C107" s="15"/>
      <c r="D107" s="15" t="s">
        <v>14</v>
      </c>
      <c r="E107" s="15"/>
      <c r="F107" s="15" t="s">
        <v>18</v>
      </c>
      <c r="G107" s="15" t="s">
        <v>14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29.25" customHeight="1">
      <c r="A108" s="1"/>
      <c r="B108" s="14" t="s">
        <v>16</v>
      </c>
      <c r="C108" s="15"/>
      <c r="D108" s="15" t="s">
        <v>18</v>
      </c>
      <c r="E108" s="16"/>
      <c r="F108" s="15" t="s">
        <v>44</v>
      </c>
      <c r="G108" s="15" t="s">
        <v>14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29.25" customHeight="1">
      <c r="A109" s="1"/>
      <c r="B109" s="17" t="s">
        <v>19</v>
      </c>
      <c r="C109" s="16" t="s">
        <v>20</v>
      </c>
      <c r="D109" s="15" t="s">
        <v>18</v>
      </c>
      <c r="E109" s="16"/>
      <c r="F109" s="15" t="s">
        <v>44</v>
      </c>
      <c r="G109" s="16" t="s">
        <v>20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29.25" customHeight="1">
      <c r="A110" s="1"/>
      <c r="B110" s="14" t="s">
        <v>21</v>
      </c>
      <c r="C110" s="16" t="s">
        <v>20</v>
      </c>
      <c r="D110" s="15" t="s">
        <v>44</v>
      </c>
      <c r="E110" s="18"/>
      <c r="F110" s="15" t="s">
        <v>14</v>
      </c>
      <c r="G110" s="16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9" t="s">
        <v>23</v>
      </c>
      <c r="C111" s="20"/>
      <c r="D111" s="21"/>
      <c r="E111" s="21"/>
      <c r="F111" s="21"/>
      <c r="G111" s="2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29.25" customHeight="1">
      <c r="A112" s="1"/>
      <c r="B112" s="17" t="s">
        <v>24</v>
      </c>
      <c r="C112" s="15" t="s">
        <v>44</v>
      </c>
      <c r="D112" s="15" t="s">
        <v>44</v>
      </c>
      <c r="E112" s="15"/>
      <c r="F112" s="15" t="s">
        <v>14</v>
      </c>
      <c r="G112" s="2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29.25" customHeight="1">
      <c r="A113" s="1"/>
      <c r="B113" s="17" t="s">
        <v>25</v>
      </c>
      <c r="C113" s="15" t="s">
        <v>44</v>
      </c>
      <c r="D113" s="15" t="s">
        <v>44</v>
      </c>
      <c r="E113" s="15"/>
      <c r="F113" s="15" t="s">
        <v>14</v>
      </c>
      <c r="G113" s="2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24.75" customHeight="1">
      <c r="A114" s="1"/>
      <c r="B114" s="24"/>
      <c r="C114" s="27"/>
      <c r="D114" s="27"/>
      <c r="E114" s="27"/>
      <c r="F114" s="27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24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21.75" customHeight="1">
      <c r="A116" s="1"/>
      <c r="B116" s="2" t="s">
        <v>0</v>
      </c>
      <c r="C116" s="3"/>
      <c r="D116" s="3"/>
      <c r="E116" s="3"/>
      <c r="F116" s="3"/>
      <c r="G116" s="4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3.5" customHeight="1">
      <c r="A117" s="1"/>
      <c r="B117" s="5"/>
      <c r="C117" s="6"/>
      <c r="D117" s="6"/>
      <c r="E117" s="6"/>
      <c r="F117" s="6"/>
      <c r="G117" s="6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9.5" customHeight="1">
      <c r="A118" s="1"/>
      <c r="B118" s="7" t="s">
        <v>1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22.5" customHeight="1">
      <c r="A119" s="1"/>
      <c r="B119" s="1"/>
      <c r="C119" s="1"/>
      <c r="D119" s="1"/>
      <c r="E119" s="8" t="s">
        <v>2</v>
      </c>
      <c r="F119" s="29" t="s">
        <v>45</v>
      </c>
      <c r="G119" s="4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0.5" customHeight="1">
      <c r="A120" s="1"/>
      <c r="B120" s="1"/>
      <c r="C120" s="1"/>
      <c r="D120" s="1"/>
      <c r="E120" s="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22.5" customHeight="1">
      <c r="A121" s="1"/>
      <c r="B121" s="10" t="s">
        <v>4</v>
      </c>
      <c r="E121" s="11" t="s">
        <v>5</v>
      </c>
      <c r="F121" s="12" t="s">
        <v>6</v>
      </c>
      <c r="G121" s="4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24.0" customHeight="1">
      <c r="A123" s="1"/>
      <c r="B123" s="13" t="s">
        <v>7</v>
      </c>
      <c r="C123" s="13" t="s">
        <v>8</v>
      </c>
      <c r="D123" s="13" t="s">
        <v>9</v>
      </c>
      <c r="E123" s="13" t="s">
        <v>10</v>
      </c>
      <c r="F123" s="13" t="s">
        <v>11</v>
      </c>
      <c r="G123" s="13" t="s">
        <v>12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30.0" customHeight="1">
      <c r="B125" s="14" t="s">
        <v>13</v>
      </c>
      <c r="C125" s="15" t="s">
        <v>30</v>
      </c>
      <c r="D125" s="16" t="s">
        <v>36</v>
      </c>
      <c r="E125" s="15"/>
      <c r="F125" s="16" t="s">
        <v>36</v>
      </c>
      <c r="G125" s="31"/>
      <c r="J125" s="32"/>
    </row>
    <row r="126" ht="30.0" customHeight="1">
      <c r="B126" s="14" t="s">
        <v>15</v>
      </c>
      <c r="C126" s="15" t="s">
        <v>30</v>
      </c>
      <c r="D126" s="16" t="s">
        <v>36</v>
      </c>
      <c r="E126" s="15"/>
      <c r="F126" s="16" t="s">
        <v>36</v>
      </c>
      <c r="G126" s="31"/>
    </row>
    <row r="127" ht="30.0" customHeight="1">
      <c r="B127" s="14" t="s">
        <v>16</v>
      </c>
      <c r="C127" s="15" t="s">
        <v>30</v>
      </c>
      <c r="D127" s="16" t="s">
        <v>36</v>
      </c>
      <c r="E127" s="15"/>
      <c r="F127" s="16" t="s">
        <v>36</v>
      </c>
      <c r="G127" s="16"/>
    </row>
    <row r="128" ht="30.0" customHeight="1">
      <c r="B128" s="17" t="s">
        <v>19</v>
      </c>
      <c r="C128" s="15" t="s">
        <v>30</v>
      </c>
      <c r="D128" s="16" t="s">
        <v>36</v>
      </c>
      <c r="E128" s="15"/>
      <c r="F128" s="16" t="s">
        <v>36</v>
      </c>
      <c r="G128" s="16"/>
    </row>
    <row r="129" ht="30.0" customHeight="1">
      <c r="B129" s="14" t="s">
        <v>21</v>
      </c>
      <c r="C129" s="16" t="s">
        <v>36</v>
      </c>
      <c r="D129" s="16" t="s">
        <v>20</v>
      </c>
      <c r="E129" s="16" t="s">
        <v>36</v>
      </c>
      <c r="F129" s="15"/>
      <c r="G129" s="16"/>
    </row>
    <row r="130">
      <c r="B130" s="19" t="s">
        <v>23</v>
      </c>
      <c r="C130" s="20"/>
      <c r="D130" s="21"/>
      <c r="E130" s="21"/>
      <c r="F130" s="21"/>
      <c r="G130" s="22"/>
    </row>
    <row r="131" ht="30.0" customHeight="1">
      <c r="B131" s="17" t="s">
        <v>24</v>
      </c>
      <c r="C131" s="16" t="s">
        <v>36</v>
      </c>
      <c r="D131" s="16" t="s">
        <v>20</v>
      </c>
      <c r="E131" s="16" t="s">
        <v>36</v>
      </c>
      <c r="F131" s="15"/>
      <c r="G131" s="23"/>
    </row>
    <row r="132" ht="30.0" customHeight="1">
      <c r="B132" s="17" t="s">
        <v>25</v>
      </c>
      <c r="C132" s="16" t="s">
        <v>36</v>
      </c>
      <c r="D132" s="16" t="s">
        <v>20</v>
      </c>
      <c r="E132" s="16" t="s">
        <v>36</v>
      </c>
      <c r="F132" s="15"/>
      <c r="G132" s="23"/>
    </row>
    <row r="133" ht="24.75" customHeight="1">
      <c r="A133" s="1"/>
      <c r="B133" s="24"/>
      <c r="C133" s="27"/>
      <c r="D133" s="27"/>
      <c r="E133" s="27"/>
      <c r="F133" s="27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24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21.75" customHeight="1">
      <c r="A135" s="1"/>
      <c r="B135" s="2" t="s">
        <v>0</v>
      </c>
      <c r="C135" s="3"/>
      <c r="D135" s="3"/>
      <c r="E135" s="3"/>
      <c r="F135" s="3"/>
      <c r="G135" s="4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3.5" customHeight="1">
      <c r="A136" s="1"/>
      <c r="B136" s="5"/>
      <c r="C136" s="6"/>
      <c r="D136" s="6"/>
      <c r="E136" s="6"/>
      <c r="F136" s="6"/>
      <c r="G136" s="6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9.5" customHeight="1">
      <c r="A137" s="1"/>
      <c r="B137" s="7" t="s">
        <v>1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22.5" customHeight="1">
      <c r="A138" s="1"/>
      <c r="B138" s="1"/>
      <c r="C138" s="1"/>
      <c r="D138" s="1"/>
      <c r="E138" s="8" t="s">
        <v>2</v>
      </c>
      <c r="F138" s="29" t="s">
        <v>46</v>
      </c>
      <c r="G138" s="4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0.5" customHeight="1">
      <c r="A139" s="1"/>
      <c r="B139" s="1"/>
      <c r="C139" s="1"/>
      <c r="D139" s="1"/>
      <c r="E139" s="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22.5" customHeight="1">
      <c r="A140" s="1"/>
      <c r="B140" s="10" t="s">
        <v>4</v>
      </c>
      <c r="E140" s="11" t="s">
        <v>5</v>
      </c>
      <c r="F140" s="12" t="s">
        <v>6</v>
      </c>
      <c r="G140" s="4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24.0" customHeight="1">
      <c r="A142" s="1"/>
      <c r="B142" s="13" t="s">
        <v>7</v>
      </c>
      <c r="C142" s="13" t="s">
        <v>8</v>
      </c>
      <c r="D142" s="13" t="s">
        <v>9</v>
      </c>
      <c r="E142" s="13" t="s">
        <v>10</v>
      </c>
      <c r="F142" s="13" t="s">
        <v>11</v>
      </c>
      <c r="G142" s="13" t="s">
        <v>12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30.0" customHeight="1">
      <c r="B144" s="14" t="s">
        <v>13</v>
      </c>
      <c r="C144" s="15"/>
      <c r="D144" s="30"/>
      <c r="E144" s="15" t="s">
        <v>33</v>
      </c>
      <c r="F144" s="16" t="s">
        <v>47</v>
      </c>
      <c r="G144" s="15" t="s">
        <v>33</v>
      </c>
      <c r="J144" s="32"/>
    </row>
    <row r="145" ht="30.0" customHeight="1">
      <c r="B145" s="14" t="s">
        <v>15</v>
      </c>
      <c r="C145" s="15"/>
      <c r="D145" s="30"/>
      <c r="E145" s="15" t="s">
        <v>33</v>
      </c>
      <c r="F145" s="16" t="s">
        <v>47</v>
      </c>
      <c r="G145" s="15" t="s">
        <v>33</v>
      </c>
    </row>
    <row r="146" ht="30.0" customHeight="1">
      <c r="B146" s="14" t="s">
        <v>16</v>
      </c>
      <c r="C146" s="15"/>
      <c r="D146" s="15"/>
      <c r="E146" s="15" t="s">
        <v>33</v>
      </c>
      <c r="F146" s="16" t="s">
        <v>20</v>
      </c>
      <c r="G146" s="15" t="s">
        <v>33</v>
      </c>
    </row>
    <row r="147" ht="30.0" customHeight="1">
      <c r="B147" s="17" t="s">
        <v>19</v>
      </c>
      <c r="C147" s="16"/>
      <c r="D147" s="15"/>
      <c r="E147" s="15" t="s">
        <v>33</v>
      </c>
      <c r="F147" s="16" t="s">
        <v>20</v>
      </c>
      <c r="G147" s="15" t="s">
        <v>33</v>
      </c>
    </row>
    <row r="148" ht="30.0" customHeight="1">
      <c r="B148" s="14" t="s">
        <v>21</v>
      </c>
      <c r="C148" s="16"/>
      <c r="D148" s="15" t="s">
        <v>33</v>
      </c>
      <c r="E148" s="16" t="s">
        <v>20</v>
      </c>
      <c r="F148" s="15" t="s">
        <v>33</v>
      </c>
      <c r="G148" s="16"/>
    </row>
    <row r="149" ht="30.0" customHeight="1">
      <c r="B149" s="19" t="s">
        <v>23</v>
      </c>
      <c r="C149" s="20"/>
      <c r="D149" s="21"/>
      <c r="E149" s="21"/>
      <c r="F149" s="21"/>
      <c r="G149" s="22"/>
    </row>
    <row r="150" ht="30.0" customHeight="1">
      <c r="B150" s="17" t="s">
        <v>24</v>
      </c>
      <c r="C150" s="16"/>
      <c r="D150" s="15" t="s">
        <v>33</v>
      </c>
      <c r="E150" s="16" t="s">
        <v>48</v>
      </c>
      <c r="F150" s="15" t="s">
        <v>49</v>
      </c>
      <c r="G150" s="23"/>
    </row>
    <row r="151" ht="30.0" customHeight="1">
      <c r="B151" s="17" t="s">
        <v>25</v>
      </c>
      <c r="C151" s="16"/>
      <c r="D151" s="15" t="s">
        <v>33</v>
      </c>
      <c r="E151" s="16" t="s">
        <v>48</v>
      </c>
      <c r="F151" s="15" t="s">
        <v>50</v>
      </c>
      <c r="G151" s="23"/>
    </row>
    <row r="152" ht="31.5" customHeight="1">
      <c r="A152" s="1"/>
      <c r="B152" s="24"/>
      <c r="C152" s="25"/>
      <c r="D152" s="23"/>
      <c r="E152" s="23"/>
      <c r="F152" s="26"/>
      <c r="G152" s="2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24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21.75" customHeight="1">
      <c r="A154" s="1"/>
      <c r="B154" s="2" t="s">
        <v>0</v>
      </c>
      <c r="C154" s="3"/>
      <c r="D154" s="3"/>
      <c r="E154" s="3"/>
      <c r="F154" s="3"/>
      <c r="G154" s="4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3.5" customHeight="1">
      <c r="A155" s="1"/>
      <c r="B155" s="5"/>
      <c r="C155" s="6"/>
      <c r="D155" s="6"/>
      <c r="E155" s="6"/>
      <c r="F155" s="6"/>
      <c r="G155" s="6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9.5" customHeight="1">
      <c r="A156" s="1"/>
      <c r="B156" s="7" t="s">
        <v>1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22.5" customHeight="1">
      <c r="A157" s="1"/>
      <c r="B157" s="1"/>
      <c r="C157" s="1"/>
      <c r="D157" s="1"/>
      <c r="E157" s="8" t="s">
        <v>2</v>
      </c>
      <c r="F157" s="29" t="s">
        <v>51</v>
      </c>
      <c r="G157" s="4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0.5" customHeight="1">
      <c r="A158" s="1"/>
      <c r="B158" s="1"/>
      <c r="C158" s="1"/>
      <c r="D158" s="1"/>
      <c r="E158" s="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22.5" customHeight="1">
      <c r="A159" s="1"/>
      <c r="B159" s="10" t="s">
        <v>4</v>
      </c>
      <c r="E159" s="11" t="s">
        <v>5</v>
      </c>
      <c r="F159" s="12" t="s">
        <v>6</v>
      </c>
      <c r="G159" s="4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24.0" customHeight="1">
      <c r="A161" s="1"/>
      <c r="B161" s="13" t="s">
        <v>7</v>
      </c>
      <c r="C161" s="13" t="s">
        <v>8</v>
      </c>
      <c r="D161" s="13" t="s">
        <v>9</v>
      </c>
      <c r="E161" s="13" t="s">
        <v>10</v>
      </c>
      <c r="F161" s="13" t="s">
        <v>11</v>
      </c>
      <c r="G161" s="13" t="s">
        <v>12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30.0" customHeight="1">
      <c r="B163" s="14" t="s">
        <v>13</v>
      </c>
      <c r="C163" s="15" t="s">
        <v>30</v>
      </c>
      <c r="D163" s="30" t="s">
        <v>52</v>
      </c>
      <c r="E163" s="33"/>
      <c r="F163" s="16" t="s">
        <v>53</v>
      </c>
      <c r="G163" s="31"/>
      <c r="J163" s="32"/>
    </row>
    <row r="164" ht="30.0" customHeight="1">
      <c r="B164" s="14" t="s">
        <v>15</v>
      </c>
      <c r="C164" s="15" t="s">
        <v>30</v>
      </c>
      <c r="D164" s="30" t="s">
        <v>54</v>
      </c>
      <c r="E164" s="33"/>
      <c r="F164" s="16" t="s">
        <v>53</v>
      </c>
      <c r="G164" s="31"/>
    </row>
    <row r="165" ht="30.0" customHeight="1">
      <c r="B165" s="14" t="s">
        <v>16</v>
      </c>
      <c r="C165" s="15" t="s">
        <v>30</v>
      </c>
      <c r="D165" s="15" t="s">
        <v>55</v>
      </c>
      <c r="E165" s="16" t="s">
        <v>28</v>
      </c>
      <c r="F165" s="30" t="s">
        <v>44</v>
      </c>
      <c r="G165" s="16"/>
    </row>
    <row r="166" ht="30.0" customHeight="1">
      <c r="B166" s="17" t="s">
        <v>19</v>
      </c>
      <c r="C166" s="16" t="s">
        <v>30</v>
      </c>
      <c r="D166" s="15" t="s">
        <v>56</v>
      </c>
      <c r="E166" s="16" t="s">
        <v>28</v>
      </c>
      <c r="F166" s="30" t="s">
        <v>44</v>
      </c>
      <c r="G166" s="16"/>
    </row>
    <row r="167" ht="30.0" customHeight="1">
      <c r="B167" s="14" t="s">
        <v>21</v>
      </c>
      <c r="C167" s="16" t="s">
        <v>20</v>
      </c>
      <c r="D167" s="15" t="s">
        <v>44</v>
      </c>
      <c r="E167" s="31" t="s">
        <v>28</v>
      </c>
      <c r="F167" s="16" t="s">
        <v>57</v>
      </c>
      <c r="G167" s="16"/>
    </row>
    <row r="168">
      <c r="B168" s="19" t="s">
        <v>23</v>
      </c>
      <c r="C168" s="20"/>
      <c r="D168" s="21"/>
      <c r="E168" s="21"/>
      <c r="F168" s="21"/>
      <c r="G168" s="22"/>
    </row>
    <row r="169" ht="30.0" customHeight="1">
      <c r="B169" s="17" t="s">
        <v>24</v>
      </c>
      <c r="C169" s="16" t="s">
        <v>44</v>
      </c>
      <c r="D169" s="16" t="s">
        <v>44</v>
      </c>
      <c r="E169" s="16" t="s">
        <v>20</v>
      </c>
      <c r="F169" s="31" t="s">
        <v>57</v>
      </c>
      <c r="G169" s="23"/>
    </row>
    <row r="170" ht="30.0" customHeight="1">
      <c r="B170" s="17" t="s">
        <v>25</v>
      </c>
      <c r="C170" s="16" t="s">
        <v>44</v>
      </c>
      <c r="D170" s="16" t="s">
        <v>44</v>
      </c>
      <c r="E170" s="16" t="s">
        <v>20</v>
      </c>
      <c r="F170" s="31" t="s">
        <v>57</v>
      </c>
      <c r="G170" s="23"/>
    </row>
    <row r="171" ht="24.75" customHeight="1">
      <c r="A171" s="1"/>
      <c r="B171" s="24"/>
      <c r="C171" s="27"/>
      <c r="D171" s="27"/>
      <c r="E171" s="27"/>
      <c r="F171" s="27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24.75" customHeight="1">
      <c r="A172" s="1"/>
      <c r="B172" s="24"/>
      <c r="C172" s="27"/>
      <c r="D172" s="27"/>
      <c r="E172" s="28"/>
      <c r="F172" s="27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21.75" customHeight="1">
      <c r="A173" s="1"/>
      <c r="B173" s="2" t="s">
        <v>0</v>
      </c>
      <c r="C173" s="3"/>
      <c r="D173" s="3"/>
      <c r="E173" s="3"/>
      <c r="F173" s="3"/>
      <c r="G173" s="4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3.5" customHeight="1">
      <c r="A174" s="1"/>
      <c r="B174" s="5"/>
      <c r="C174" s="6"/>
      <c r="D174" s="6"/>
      <c r="E174" s="6"/>
      <c r="F174" s="6"/>
      <c r="G174" s="6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9.5" customHeight="1">
      <c r="A175" s="1"/>
      <c r="B175" s="7" t="s">
        <v>1</v>
      </c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22.5" customHeight="1">
      <c r="A176" s="1"/>
      <c r="B176" s="1"/>
      <c r="C176" s="1"/>
      <c r="D176" s="1"/>
      <c r="E176" s="8" t="s">
        <v>2</v>
      </c>
      <c r="F176" s="29" t="s">
        <v>58</v>
      </c>
      <c r="G176" s="4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0.5" customHeight="1">
      <c r="A177" s="1"/>
      <c r="B177" s="1"/>
      <c r="C177" s="1"/>
      <c r="D177" s="1"/>
      <c r="E177" s="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22.5" customHeight="1">
      <c r="A178" s="1"/>
      <c r="B178" s="10" t="s">
        <v>4</v>
      </c>
      <c r="E178" s="11" t="s">
        <v>5</v>
      </c>
      <c r="F178" s="34" t="s">
        <v>6</v>
      </c>
      <c r="G178" s="35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24.0" customHeight="1">
      <c r="A180" s="1"/>
      <c r="B180" s="13" t="s">
        <v>7</v>
      </c>
      <c r="C180" s="13" t="s">
        <v>8</v>
      </c>
      <c r="D180" s="13" t="s">
        <v>9</v>
      </c>
      <c r="E180" s="13" t="s">
        <v>10</v>
      </c>
      <c r="F180" s="13" t="s">
        <v>11</v>
      </c>
      <c r="G180" s="13" t="s">
        <v>12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30.0" customHeight="1">
      <c r="B182" s="14" t="s">
        <v>13</v>
      </c>
      <c r="C182" s="15"/>
      <c r="D182" s="30"/>
      <c r="E182" s="33"/>
      <c r="F182" s="16"/>
      <c r="G182" s="31"/>
      <c r="J182" s="32"/>
    </row>
    <row r="183" ht="30.0" customHeight="1">
      <c r="B183" s="14" t="s">
        <v>15</v>
      </c>
      <c r="C183" s="15"/>
      <c r="D183" s="30"/>
      <c r="E183" s="33"/>
      <c r="F183" s="16"/>
      <c r="G183" s="31"/>
    </row>
    <row r="184" ht="30.0" customHeight="1">
      <c r="B184" s="14" t="s">
        <v>16</v>
      </c>
      <c r="C184" s="15" t="s">
        <v>28</v>
      </c>
      <c r="D184" s="15"/>
      <c r="E184" s="16"/>
      <c r="F184" s="15" t="s">
        <v>28</v>
      </c>
      <c r="G184" s="16"/>
    </row>
    <row r="185" ht="30.0" customHeight="1">
      <c r="B185" s="17" t="s">
        <v>19</v>
      </c>
      <c r="C185" s="15" t="s">
        <v>28</v>
      </c>
      <c r="D185" s="15"/>
      <c r="E185" s="16"/>
      <c r="F185" s="15" t="s">
        <v>28</v>
      </c>
      <c r="G185" s="16"/>
    </row>
    <row r="186" ht="30.0" customHeight="1">
      <c r="B186" s="14" t="s">
        <v>21</v>
      </c>
      <c r="C186" s="15" t="s">
        <v>59</v>
      </c>
      <c r="D186" s="15"/>
      <c r="E186" s="31"/>
      <c r="F186" s="15" t="s">
        <v>59</v>
      </c>
      <c r="G186" s="16"/>
    </row>
    <row r="187" ht="30.0" customHeight="1">
      <c r="B187" s="19" t="s">
        <v>60</v>
      </c>
      <c r="C187" s="20"/>
      <c r="D187" s="21"/>
      <c r="E187" s="21"/>
      <c r="F187" s="21"/>
      <c r="G187" s="22"/>
    </row>
    <row r="188" ht="30.0" customHeight="1">
      <c r="B188" s="17" t="s">
        <v>61</v>
      </c>
      <c r="C188" s="16"/>
      <c r="D188" s="16"/>
      <c r="E188" s="31"/>
      <c r="F188" s="16" t="s">
        <v>20</v>
      </c>
      <c r="G188" s="23"/>
    </row>
    <row r="189" ht="30.0" customHeight="1">
      <c r="B189" s="17" t="s">
        <v>62</v>
      </c>
      <c r="C189" s="16"/>
      <c r="D189" s="16"/>
      <c r="E189" s="31"/>
      <c r="F189" s="16" t="s">
        <v>20</v>
      </c>
      <c r="G189" s="23"/>
    </row>
    <row r="190" ht="24.75" customHeight="1">
      <c r="A190" s="1"/>
      <c r="B190" s="24"/>
      <c r="C190" s="27"/>
      <c r="D190" s="27"/>
      <c r="E190" s="27"/>
      <c r="F190" s="27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</sheetData>
  <mergeCells count="49">
    <mergeCell ref="B3:G3"/>
    <mergeCell ref="B5:D5"/>
    <mergeCell ref="F6:G6"/>
    <mergeCell ref="B8:D8"/>
    <mergeCell ref="F8:G8"/>
    <mergeCell ref="B22:G22"/>
    <mergeCell ref="F24:G24"/>
    <mergeCell ref="B24:D24"/>
    <mergeCell ref="B26:D26"/>
    <mergeCell ref="F26:G26"/>
    <mergeCell ref="B40:G40"/>
    <mergeCell ref="B42:D42"/>
    <mergeCell ref="F43:G43"/>
    <mergeCell ref="F45:G45"/>
    <mergeCell ref="B45:D45"/>
    <mergeCell ref="B59:G59"/>
    <mergeCell ref="B61:D61"/>
    <mergeCell ref="F62:G62"/>
    <mergeCell ref="B64:D64"/>
    <mergeCell ref="F64:G64"/>
    <mergeCell ref="B78:G78"/>
    <mergeCell ref="B80:D80"/>
    <mergeCell ref="F81:G81"/>
    <mergeCell ref="B83:D83"/>
    <mergeCell ref="F83:G83"/>
    <mergeCell ref="B97:G97"/>
    <mergeCell ref="B99:D99"/>
    <mergeCell ref="F100:G100"/>
    <mergeCell ref="B102:D102"/>
    <mergeCell ref="F102:G102"/>
    <mergeCell ref="B116:G116"/>
    <mergeCell ref="B118:D118"/>
    <mergeCell ref="F119:G119"/>
    <mergeCell ref="B121:D121"/>
    <mergeCell ref="F121:G121"/>
    <mergeCell ref="B156:D156"/>
    <mergeCell ref="B159:D159"/>
    <mergeCell ref="F159:G159"/>
    <mergeCell ref="B173:G173"/>
    <mergeCell ref="B175:D175"/>
    <mergeCell ref="F176:G176"/>
    <mergeCell ref="B178:D178"/>
    <mergeCell ref="B135:G135"/>
    <mergeCell ref="B137:D137"/>
    <mergeCell ref="F138:G138"/>
    <mergeCell ref="B140:D140"/>
    <mergeCell ref="F140:G140"/>
    <mergeCell ref="B154:G154"/>
    <mergeCell ref="F157:G157"/>
  </mergeCells>
  <printOptions/>
  <pageMargins bottom="0.39375" footer="0.0" header="0.0" left="0.7875" right="0.7875" top="0.590277777777778"/>
  <pageSetup fitToWidth="0"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7.57"/>
    <col customWidth="1" min="2" max="2" width="9.86"/>
    <col customWidth="1" min="3" max="6" width="21.71"/>
    <col customWidth="1" min="7" max="8" width="23.0"/>
    <col customWidth="1" min="9" max="10" width="21.71"/>
  </cols>
  <sheetData>
    <row r="1">
      <c r="A1" s="114" t="s">
        <v>195</v>
      </c>
      <c r="B1" s="115"/>
      <c r="C1" s="115"/>
      <c r="D1" s="115"/>
      <c r="E1" s="115"/>
      <c r="F1" s="115"/>
      <c r="G1" s="115"/>
      <c r="H1" s="115"/>
      <c r="I1" s="115"/>
      <c r="J1" s="116"/>
    </row>
    <row r="2">
      <c r="A2" s="117"/>
      <c r="B2" s="118"/>
      <c r="C2" s="119" t="s">
        <v>196</v>
      </c>
      <c r="D2" s="120" t="s">
        <v>67</v>
      </c>
      <c r="E2" s="120" t="s">
        <v>197</v>
      </c>
      <c r="F2" s="120" t="s">
        <v>198</v>
      </c>
      <c r="G2" s="120" t="s">
        <v>199</v>
      </c>
      <c r="H2" s="120" t="s">
        <v>200</v>
      </c>
      <c r="I2" s="120" t="s">
        <v>201</v>
      </c>
      <c r="J2" s="120" t="s">
        <v>28</v>
      </c>
    </row>
    <row r="3">
      <c r="A3" s="121" t="s">
        <v>202</v>
      </c>
      <c r="B3" s="122" t="s">
        <v>203</v>
      </c>
      <c r="C3" s="123" t="str">
        <f>CLASSI!C9</f>
        <v>ISSES* 1</v>
      </c>
      <c r="D3" s="124" t="str">
        <f>CLASSI!C34</f>
        <v>MATEMATICA * 2</v>
      </c>
      <c r="E3" s="124" t="str">
        <f>CLASSI!C59</f>
        <v>ISSES  3</v>
      </c>
      <c r="F3" s="124" t="str">
        <f>CLASSI!C84</f>
        <v>L.C. * 4</v>
      </c>
      <c r="G3" s="124" t="str">
        <f>CLASSI!C109</f>
        <v>ED. FISICA 9 / IRC 8</v>
      </c>
      <c r="H3" s="124" t="str">
        <f>CLASSI!C134</f>
        <v>ED. FISICA 9 / IRC 8</v>
      </c>
      <c r="I3" s="124" t="str">
        <f>CLASSI!C159</f>
        <v>TTPO  Lab 3</v>
      </c>
      <c r="J3" s="125"/>
    </row>
    <row r="4">
      <c r="A4" s="126"/>
      <c r="B4" s="127"/>
      <c r="C4" s="128" t="str">
        <f>CLASSI!C10</f>
        <v>PACHER</v>
      </c>
      <c r="D4" s="129" t="str">
        <f>CLASSI!C35</f>
        <v>VITTADINI</v>
      </c>
      <c r="E4" s="129" t="str">
        <f>CLASSI!C60</f>
        <v>BARALDI</v>
      </c>
      <c r="F4" s="129" t="str">
        <f>CLASSI!C85</f>
        <v>PAISSAN</v>
      </c>
      <c r="G4" s="129" t="str">
        <f>CLASSI!C110</f>
        <v>LARENTIS - MOSCHINI</v>
      </c>
      <c r="H4" s="129" t="str">
        <f>CLASSI!C135</f>
        <v>LARENTIS - MOSCHINI</v>
      </c>
      <c r="I4" s="129" t="str">
        <f>CLASSI!C160</f>
        <v>Mezzanzanica Tamanini</v>
      </c>
      <c r="J4" s="130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</row>
    <row r="5">
      <c r="A5" s="126"/>
      <c r="B5" s="132" t="s">
        <v>204</v>
      </c>
      <c r="C5" s="133" t="str">
        <f>CLASSI!C11</f>
        <v>ISSES* 1</v>
      </c>
      <c r="D5" s="134" t="str">
        <f>CLASSI!C36</f>
        <v>DISEGNO TECNICO 9</v>
      </c>
      <c r="E5" s="134" t="str">
        <f>CLASSI!C61</f>
        <v>ISSES  3</v>
      </c>
      <c r="F5" s="134" t="str">
        <f>CLASSI!C86</f>
        <v>L.C.  4</v>
      </c>
      <c r="G5" s="134" t="str">
        <f>CLASSI!C111</f>
        <v>ED. FISICA 2 / IRC 8</v>
      </c>
      <c r="H5" s="134" t="str">
        <f>CLASSI!C136</f>
        <v>ED. FISICA 2 / IRC 8</v>
      </c>
      <c r="I5" s="134" t="str">
        <f>CLASSI!C161</f>
        <v>TTPO  Lab 3</v>
      </c>
      <c r="J5" s="125"/>
    </row>
    <row r="6">
      <c r="A6" s="126"/>
      <c r="B6" s="127"/>
      <c r="C6" s="135" t="str">
        <f>CLASSI!C12</f>
        <v>PACHER</v>
      </c>
      <c r="D6" s="136" t="str">
        <f>CLASSI!C37</f>
        <v>PICCOLROAZ</v>
      </c>
      <c r="E6" s="136" t="str">
        <f>CLASSI!C62</f>
        <v>BARALDI</v>
      </c>
      <c r="F6" s="136" t="str">
        <f>CLASSI!C87</f>
        <v>PAISSAN</v>
      </c>
      <c r="G6" s="136" t="str">
        <f>CLASSI!C112</f>
        <v>LARENTIS - MOSCHINI</v>
      </c>
      <c r="H6" s="136" t="str">
        <f>CLASSI!C137</f>
        <v>LARENTIS - MOSCHINI</v>
      </c>
      <c r="I6" s="136" t="str">
        <f>CLASSI!C162</f>
        <v>Mezzanzanica Tamanini</v>
      </c>
      <c r="J6" s="137"/>
    </row>
    <row r="7">
      <c r="A7" s="126"/>
      <c r="B7" s="132" t="s">
        <v>205</v>
      </c>
      <c r="C7" s="133" t="str">
        <f>CLASSI!C13</f>
        <v>TTPO* Lab1</v>
      </c>
      <c r="D7" s="134" t="str">
        <f>CLASSI!C38</f>
        <v>SCIENZE*  8</v>
      </c>
      <c r="E7" s="134" t="str">
        <f>CLASSI!C63</f>
        <v>L.C.* 3</v>
      </c>
      <c r="F7" s="134" t="str">
        <f>CLASSI!C88</f>
        <v>MATEMATICA* 4</v>
      </c>
      <c r="G7" s="134" t="str">
        <f>CLASSI!C113</f>
        <v>ITALIANO 1</v>
      </c>
      <c r="H7" s="134" t="str">
        <f>CLASSI!C138</f>
        <v>SESS 1</v>
      </c>
      <c r="I7" s="134" t="str">
        <f>CLASSI!C163</f>
        <v>TTPO  Lab 3</v>
      </c>
      <c r="J7" s="125"/>
    </row>
    <row r="8">
      <c r="A8" s="126"/>
      <c r="B8" s="127"/>
      <c r="C8" s="135" t="str">
        <f>CLASSI!C14</f>
        <v>AGOSTI MAZZONELLI I.</v>
      </c>
      <c r="D8" s="136" t="str">
        <f>CLASSI!C39</f>
        <v>CRISTELLI</v>
      </c>
      <c r="E8" s="136" t="str">
        <f>CLASSI!C64</f>
        <v>GRECO</v>
      </c>
      <c r="F8" s="136" t="str">
        <f>CLASSI!C89</f>
        <v>MASSA</v>
      </c>
      <c r="G8" s="136" t="str">
        <f>CLASSI!C114</f>
        <v>TURRI</v>
      </c>
      <c r="H8" s="136" t="str">
        <f>CLASSI!C139</f>
        <v>BARALDI</v>
      </c>
      <c r="I8" s="136" t="str">
        <f>CLASSI!C164</f>
        <v>Mezzanzanica Tamanini</v>
      </c>
      <c r="J8" s="137"/>
    </row>
    <row r="9">
      <c r="A9" s="126"/>
      <c r="B9" s="132" t="s">
        <v>206</v>
      </c>
      <c r="C9" s="133" t="str">
        <f>CLASSI!C15</f>
        <v>TTPO* Lab1</v>
      </c>
      <c r="D9" s="134" t="str">
        <f>CLASSI!C40</f>
        <v>EDUCAZIONE FISICA 2</v>
      </c>
      <c r="E9" s="134" t="str">
        <f>CLASSI!C65</f>
        <v>L.C.* 3</v>
      </c>
      <c r="F9" s="134" t="str">
        <f>CLASSI!C90</f>
        <v>SCIENZE* 8</v>
      </c>
      <c r="G9" s="134" t="str">
        <f>CLASSI!C115</f>
        <v>ITALIANO 1</v>
      </c>
      <c r="H9" s="134" t="str">
        <f>CLASSI!C140</f>
        <v>LC *  1</v>
      </c>
      <c r="I9" s="124" t="str">
        <f>CLASSI!C165</f>
        <v>TTPO  Lab 3</v>
      </c>
      <c r="J9" s="125"/>
    </row>
    <row r="10">
      <c r="A10" s="126"/>
      <c r="B10" s="127"/>
      <c r="C10" s="135" t="str">
        <f>CLASSI!C16</f>
        <v>AGOSTI MAZZONELLI I.</v>
      </c>
      <c r="D10" s="136" t="str">
        <f>CLASSI!C41</f>
        <v>LARENTIS</v>
      </c>
      <c r="E10" s="136" t="str">
        <f>CLASSI!C66</f>
        <v>GRECO</v>
      </c>
      <c r="F10" s="136" t="str">
        <f>CLASSI!C91</f>
        <v>CRISTELLI</v>
      </c>
      <c r="G10" s="136" t="str">
        <f>CLASSI!C116</f>
        <v>TURRI</v>
      </c>
      <c r="H10" s="136" t="str">
        <f>CLASSI!C141</f>
        <v>RAFFAELLI</v>
      </c>
      <c r="I10" s="129" t="str">
        <f>CLASSI!C166</f>
        <v>Mezzanzanica Tamanini</v>
      </c>
      <c r="J10" s="137"/>
    </row>
    <row r="11">
      <c r="A11" s="126"/>
      <c r="B11" s="132" t="s">
        <v>207</v>
      </c>
      <c r="C11" s="133" t="str">
        <f>CLASSI!C17</f>
        <v>TTPO* Lab1</v>
      </c>
      <c r="D11" s="134" t="str">
        <f>CLASSI!C42</f>
        <v>EDUCAZIONE FISICA 2</v>
      </c>
      <c r="E11" s="134" t="str">
        <f>CLASSI!C67</f>
        <v>MATEMATICA* 3</v>
      </c>
      <c r="F11" s="134" t="str">
        <f>CLASSI!C92</f>
        <v>SCIENZE 8</v>
      </c>
      <c r="G11" s="134" t="str">
        <f>CLASSI!C117</f>
        <v>TTPO  Lab 2</v>
      </c>
      <c r="H11" s="134" t="str">
        <f>CLASSI!C142</f>
        <v>ITALIANO 1</v>
      </c>
      <c r="I11" s="134" t="str">
        <f>CLASSI!C167</f>
        <v>DISEGNO TECNICO 11</v>
      </c>
      <c r="J11" s="125"/>
    </row>
    <row r="12">
      <c r="A12" s="126"/>
      <c r="B12" s="127"/>
      <c r="C12" s="138" t="str">
        <f>CLASSI!C18</f>
        <v>AGOSTI MAZZONELLI I.</v>
      </c>
      <c r="D12" s="139" t="str">
        <f>CLASSI!C43</f>
        <v>LARENTIS</v>
      </c>
      <c r="E12" s="139" t="str">
        <f>CLASSI!C68</f>
        <v>DEGASPERI</v>
      </c>
      <c r="F12" s="139" t="str">
        <f>CLASSI!C93</f>
        <v>CRISTELLI</v>
      </c>
      <c r="G12" s="139" t="str">
        <f>CLASSI!C118</f>
        <v>GISLIMBERTI MEZZAZANICA</v>
      </c>
      <c r="H12" s="139" t="str">
        <f>CLASSI!C143</f>
        <v>TURRI</v>
      </c>
      <c r="I12" s="140" t="str">
        <f>CLASSI!C168</f>
        <v>PICCOLROAZ</v>
      </c>
      <c r="J12" s="141"/>
    </row>
    <row r="13">
      <c r="A13" s="126"/>
      <c r="B13" s="142" t="s">
        <v>208</v>
      </c>
      <c r="C13" s="143" t="str">
        <f>CLASSI!C19</f>
        <v/>
      </c>
      <c r="D13" s="144" t="str">
        <f>CLASSI!C44</f>
        <v/>
      </c>
      <c r="E13" s="144" t="str">
        <f>CLASSI!C69</f>
        <v/>
      </c>
      <c r="F13" s="144" t="str">
        <f>CLASSI!C94</f>
        <v/>
      </c>
      <c r="G13" s="144" t="str">
        <f>CLASSI!C119</f>
        <v/>
      </c>
      <c r="H13" s="145" t="str">
        <f>CLASSI!C144</f>
        <v/>
      </c>
      <c r="I13" s="145" t="str">
        <f>CLASSI!C169</f>
        <v/>
      </c>
      <c r="J13" s="146"/>
    </row>
    <row r="14">
      <c r="A14" s="126"/>
      <c r="B14" s="147" t="s">
        <v>208</v>
      </c>
      <c r="C14" s="133" t="str">
        <f>CLASSI!C20</f>
        <v>MATEMATICA* 1</v>
      </c>
      <c r="D14" s="134" t="str">
        <f>CLASSI!C45</f>
        <v>TTPO Lab1</v>
      </c>
      <c r="E14" s="134" t="str">
        <f>CLASSI!C70</f>
        <v>TTPO Lab 3</v>
      </c>
      <c r="F14" s="134" t="str">
        <f>CLASSI!C95</f>
        <v>EDUCAZIONE FISICA 4</v>
      </c>
      <c r="G14" s="134" t="str">
        <f>CLASSI!C120</f>
        <v>TTPO  Lab 2</v>
      </c>
      <c r="H14" s="134" t="str">
        <f>CLASSI!C145</f>
        <v>SCIENZE* 8</v>
      </c>
      <c r="I14" s="134" t="str">
        <f>CLASSI!C170</f>
        <v>STUDI GIURIDICI 9</v>
      </c>
      <c r="J14" s="125"/>
    </row>
    <row r="15">
      <c r="A15" s="126"/>
      <c r="B15" s="127"/>
      <c r="C15" s="135" t="str">
        <f>CLASSI!C21</f>
        <v>DEGASPERI</v>
      </c>
      <c r="D15" s="136" t="str">
        <f>CLASSI!C46</f>
        <v>TAMANINI MAZZONELLI L.</v>
      </c>
      <c r="E15" s="136" t="str">
        <f>CLASSI!C71</f>
        <v>BIASI MAZZONELLI I.</v>
      </c>
      <c r="F15" s="136" t="str">
        <f>CLASSI!C96</f>
        <v>LARENTIS</v>
      </c>
      <c r="G15" s="136" t="str">
        <f>CLASSI!C121</f>
        <v>GISLIMBERTI MEZZAZANICA</v>
      </c>
      <c r="H15" s="136" t="str">
        <f>CLASSI!C146</f>
        <v>CRISTELLI</v>
      </c>
      <c r="I15" s="136" t="str">
        <f>CLASSI!C171</f>
        <v>SASSUDELLI</v>
      </c>
      <c r="J15" s="137"/>
    </row>
    <row r="16">
      <c r="A16" s="126"/>
      <c r="B16" s="132" t="s">
        <v>209</v>
      </c>
      <c r="C16" s="133" t="str">
        <f>CLASSI!C22</f>
        <v>MATEMATICA* 1</v>
      </c>
      <c r="D16" s="134" t="str">
        <f>CLASSI!C47</f>
        <v>TTPO Lab1</v>
      </c>
      <c r="E16" s="134" t="str">
        <f>CLASSI!C72</f>
        <v>TTPO Lab 3</v>
      </c>
      <c r="F16" s="134" t="str">
        <f>CLASSI!C97</f>
        <v>EDUCAZIONE FISICA 4</v>
      </c>
      <c r="G16" s="134" t="str">
        <f>CLASSI!C122</f>
        <v>TTPO  Lab 2</v>
      </c>
      <c r="H16" s="134" t="str">
        <f>CLASSI!C147</f>
        <v>SCIENZE* 8</v>
      </c>
      <c r="I16" s="134" t="str">
        <f>CLASSI!C172</f>
        <v>STUDI GIURIDICI 9</v>
      </c>
      <c r="J16" s="125"/>
    </row>
    <row r="17">
      <c r="A17" s="148"/>
      <c r="B17" s="127"/>
      <c r="C17" s="149" t="str">
        <f>CLASSI!C23</f>
        <v>DEGASPERI</v>
      </c>
      <c r="D17" s="150" t="str">
        <f>CLASSI!C48</f>
        <v>TAMANINI MAZZONELLI L.</v>
      </c>
      <c r="E17" s="150" t="str">
        <f>CLASSI!C73</f>
        <v>BIASI MAZZONELLI I.</v>
      </c>
      <c r="F17" s="150" t="str">
        <f>CLASSI!C98</f>
        <v>LARENTIS</v>
      </c>
      <c r="G17" s="150" t="str">
        <f>CLASSI!C123</f>
        <v>GISLIMBERTI MEZZAZANICA</v>
      </c>
      <c r="H17" s="150" t="str">
        <f>CLASSI!C148</f>
        <v>CRISTELLI</v>
      </c>
      <c r="I17" s="150" t="str">
        <f>CLASSI!C173</f>
        <v>SASSUDELLI</v>
      </c>
      <c r="J17" s="137"/>
    </row>
    <row r="18" ht="5.25" customHeight="1">
      <c r="A18" s="151"/>
      <c r="B18" s="152"/>
      <c r="C18" s="153"/>
      <c r="D18" s="153"/>
      <c r="E18" s="153"/>
      <c r="F18" s="153"/>
      <c r="G18" s="153"/>
      <c r="H18" s="153"/>
      <c r="I18" s="153"/>
      <c r="J18" s="154"/>
    </row>
    <row r="19">
      <c r="A19" s="121" t="s">
        <v>210</v>
      </c>
      <c r="B19" s="122" t="s">
        <v>203</v>
      </c>
      <c r="C19" s="133" t="str">
        <f>CLASSI!D9</f>
        <v>IRC 1</v>
      </c>
      <c r="D19" s="134" t="str">
        <f>CLASSI!D34</f>
        <v>L.C.* 2</v>
      </c>
      <c r="E19" s="134" t="str">
        <f>CLASSI!D59</f>
        <v>SCIENZE* 8</v>
      </c>
      <c r="F19" s="134" t="str">
        <f>CLASSI!D84</f>
        <v>TTPO Lab 3</v>
      </c>
      <c r="G19" s="134" t="str">
        <f>CLASSI!D109</f>
        <v>TTPO  Lab 2</v>
      </c>
      <c r="H19" s="134" t="str">
        <f>CLASSI!D134</f>
        <v>DISEGNO TECNICO 10</v>
      </c>
      <c r="I19" s="134" t="str">
        <f>CLASSI!D159</f>
        <v>L.C.  9</v>
      </c>
      <c r="J19" s="125"/>
    </row>
    <row r="20">
      <c r="A20" s="126"/>
      <c r="B20" s="127"/>
      <c r="C20" s="128" t="str">
        <f>CLASSI!D10</f>
        <v>MOSCHINI BATTISTATA</v>
      </c>
      <c r="D20" s="129" t="str">
        <f>CLASSI!D35</f>
        <v>RAFFAELLI</v>
      </c>
      <c r="E20" s="129" t="str">
        <f>CLASSI!D60</f>
        <v>GHIELMI</v>
      </c>
      <c r="F20" s="129" t="str">
        <f>CLASSI!D85</f>
        <v>AGOSTI MAZZONELLI L.</v>
      </c>
      <c r="G20" s="129" t="str">
        <f>CLASSI!D110</f>
        <v>GISLIMBERTI MEZZAZANICA</v>
      </c>
      <c r="H20" s="129" t="str">
        <f>CLASSI!D135</f>
        <v>PICCOLROAZ</v>
      </c>
      <c r="I20" s="129" t="str">
        <f>CLASSI!D160</f>
        <v>PAISSAN</v>
      </c>
      <c r="J20" s="130"/>
    </row>
    <row r="21">
      <c r="A21" s="126"/>
      <c r="B21" s="132" t="s">
        <v>204</v>
      </c>
      <c r="C21" s="133" t="str">
        <f>CLASSI!D11</f>
        <v>L.C.* 1</v>
      </c>
      <c r="D21" s="134" t="str">
        <f>CLASSI!D36</f>
        <v>ISSES*  2</v>
      </c>
      <c r="E21" s="134" t="str">
        <f>CLASSI!D61</f>
        <v>IRC 3</v>
      </c>
      <c r="F21" s="134" t="str">
        <f>CLASSI!D86</f>
        <v>TTPO Lab 3</v>
      </c>
      <c r="G21" s="134" t="str">
        <f>CLASSI!D111</f>
        <v>TTPO  Lab 2</v>
      </c>
      <c r="H21" s="134" t="str">
        <f>CLASSI!D136</f>
        <v>SCIENZE 8</v>
      </c>
      <c r="I21" s="134" t="str">
        <f>CLASSI!D161</f>
        <v>L.C.  9</v>
      </c>
      <c r="J21" s="125"/>
    </row>
    <row r="22">
      <c r="A22" s="126"/>
      <c r="B22" s="127"/>
      <c r="C22" s="135" t="str">
        <f>CLASSI!D12</f>
        <v>RAFFAELLI</v>
      </c>
      <c r="D22" s="136" t="str">
        <f>CLASSI!D37</f>
        <v>LUCHI</v>
      </c>
      <c r="E22" s="136" t="str">
        <f>CLASSI!D62</f>
        <v>MOSCHINI BATTISTATA</v>
      </c>
      <c r="F22" s="136" t="str">
        <f>CLASSI!D87</f>
        <v>AGOSTI MAZZONELLI L.</v>
      </c>
      <c r="G22" s="136" t="str">
        <f>CLASSI!D112</f>
        <v>GISLIMBERTI MEZZAZANICA</v>
      </c>
      <c r="H22" s="136" t="str">
        <f>CLASSI!D137</f>
        <v>CRISTELLI</v>
      </c>
      <c r="I22" s="136" t="str">
        <f>CLASSI!D162</f>
        <v>PAISSAN</v>
      </c>
      <c r="J22" s="137"/>
    </row>
    <row r="23">
      <c r="A23" s="126"/>
      <c r="B23" s="132" t="s">
        <v>205</v>
      </c>
      <c r="C23" s="133" t="str">
        <f>CLASSI!D13</f>
        <v>TTPO Lab1</v>
      </c>
      <c r="D23" s="134" t="str">
        <f>CLASSI!D38</f>
        <v>ISSES  2</v>
      </c>
      <c r="E23" s="134" t="str">
        <f>CLASSI!D63</f>
        <v>EDUCAZIONE FISICA 3</v>
      </c>
      <c r="F23" s="134" t="str">
        <f>CLASSI!D88</f>
        <v>IRC 4</v>
      </c>
      <c r="G23" s="134" t="str">
        <f>CLASSI!D113</f>
        <v>TTPO * Lab 2</v>
      </c>
      <c r="H23" s="134" t="str">
        <f>CLASSI!D138</f>
        <v>ITALIANO* 8</v>
      </c>
      <c r="I23" s="134" t="str">
        <f>CLASSI!D163</f>
        <v>DISEGNO TECNICO 11</v>
      </c>
      <c r="J23" s="125"/>
    </row>
    <row r="24">
      <c r="A24" s="126"/>
      <c r="B24" s="127"/>
      <c r="C24" s="135" t="str">
        <f>CLASSI!D14</f>
        <v>AGOSTI MAZZONELLI I.</v>
      </c>
      <c r="D24" s="136" t="str">
        <f>CLASSI!D39</f>
        <v>LUCHI</v>
      </c>
      <c r="E24" s="136" t="str">
        <f>CLASSI!D64</f>
        <v>LARENTIS</v>
      </c>
      <c r="F24" s="136" t="str">
        <f>CLASSI!D89</f>
        <v>MOSCHINI BATTISTATA</v>
      </c>
      <c r="G24" s="136" t="str">
        <f>CLASSI!D114</f>
        <v>GISLIMBERTI MEZZAZANICA</v>
      </c>
      <c r="H24" s="136" t="str">
        <f>CLASSI!D139</f>
        <v>TURRI</v>
      </c>
      <c r="I24" s="136" t="str">
        <f>CLASSI!D164</f>
        <v>PICCOLROAZ</v>
      </c>
      <c r="J24" s="137"/>
    </row>
    <row r="25">
      <c r="A25" s="126"/>
      <c r="B25" s="132" t="s">
        <v>206</v>
      </c>
      <c r="C25" s="133" t="str">
        <f>CLASSI!D15</f>
        <v>TTPO Lab1</v>
      </c>
      <c r="D25" s="134" t="str">
        <f>CLASSI!D40</f>
        <v>IRC 2</v>
      </c>
      <c r="E25" s="134" t="str">
        <f>CLASSI!D65</f>
        <v>EDUCAZIONE FISICA 3</v>
      </c>
      <c r="F25" s="134" t="str">
        <f>CLASSI!D90</f>
        <v>DISEGNO TECNICO* 10</v>
      </c>
      <c r="G25" s="134" t="str">
        <f>CLASSI!D115</f>
        <v>TTPO * Lab 2</v>
      </c>
      <c r="H25" s="134" t="str">
        <f>CLASSI!D140</f>
        <v>ITALIANO* 8</v>
      </c>
      <c r="I25" s="134" t="str">
        <f>CLASSI!D165</f>
        <v>COMUNICAZIONE 1</v>
      </c>
      <c r="J25" s="125"/>
    </row>
    <row r="26">
      <c r="A26" s="126"/>
      <c r="B26" s="127"/>
      <c r="C26" s="135" t="str">
        <f>CLASSI!D16</f>
        <v>AGOSTI MAZZONELLI I.</v>
      </c>
      <c r="D26" s="136" t="str">
        <f>CLASSI!D41</f>
        <v>MOSCHINI BATTISTATA</v>
      </c>
      <c r="E26" s="136" t="str">
        <f>CLASSI!D66</f>
        <v>LARENTIS</v>
      </c>
      <c r="F26" s="136" t="str">
        <f>CLASSI!D91</f>
        <v>PICCOLROAZ</v>
      </c>
      <c r="G26" s="136" t="str">
        <f>CLASSI!D116</f>
        <v>GISLIMBERTI MEZZAZANICA</v>
      </c>
      <c r="H26" s="136" t="str">
        <f>CLASSI!D141</f>
        <v>TURRI</v>
      </c>
      <c r="I26" s="136" t="str">
        <f>CLASSI!D166</f>
        <v>LUCHI</v>
      </c>
      <c r="J26" s="137"/>
    </row>
    <row r="27">
      <c r="A27" s="126"/>
      <c r="B27" s="132" t="s">
        <v>207</v>
      </c>
      <c r="C27" s="133" t="str">
        <f>CLASSI!D17</f>
        <v>DISEGNO TECNICO*  9</v>
      </c>
      <c r="D27" s="134" t="str">
        <f>CLASSI!D42</f>
        <v>TTPO Lab1</v>
      </c>
      <c r="E27" s="134" t="str">
        <f>CLASSI!D67</f>
        <v>TTPO Lab 3</v>
      </c>
      <c r="F27" s="134" t="str">
        <f>CLASSI!D92</f>
        <v>SCIENZE* 8</v>
      </c>
      <c r="G27" s="134" t="str">
        <f>CLASSI!D117</f>
        <v>L.C. *  3</v>
      </c>
      <c r="H27" s="134" t="str">
        <f>CLASSI!D142</f>
        <v>TTPO *  Lab 2</v>
      </c>
      <c r="I27" s="134" t="str">
        <f>CLASSI!D167</f>
        <v>COMUNICAZIONE 1</v>
      </c>
      <c r="J27" s="125"/>
    </row>
    <row r="28">
      <c r="A28" s="126"/>
      <c r="B28" s="127"/>
      <c r="C28" s="138" t="str">
        <f>CLASSI!D18</f>
        <v>DUCATI</v>
      </c>
      <c r="D28" s="155" t="str">
        <f>CLASSI!D43</f>
        <v>TAMANINI MAZZONELLI L.</v>
      </c>
      <c r="E28" s="136" t="str">
        <f>CLASSI!D68</f>
        <v>BIASI MAZZONELLI I.</v>
      </c>
      <c r="F28" s="139" t="str">
        <f>CLASSI!D93</f>
        <v>CRISTELLI</v>
      </c>
      <c r="G28" s="139" t="str">
        <f>CLASSI!D118</f>
        <v>RAFFELLI</v>
      </c>
      <c r="H28" s="139" t="str">
        <f>CLASSI!D143</f>
        <v>CIAGHI PEDROTTI</v>
      </c>
      <c r="I28" s="139" t="str">
        <f>CLASSI!D168</f>
        <v>LUCHI</v>
      </c>
      <c r="J28" s="141"/>
    </row>
    <row r="29">
      <c r="A29" s="126"/>
      <c r="B29" s="156" t="s">
        <v>208</v>
      </c>
      <c r="C29" s="143" t="str">
        <f>CLASSI!D19</f>
        <v/>
      </c>
      <c r="D29" s="144" t="str">
        <f>CLASSI!D44</f>
        <v/>
      </c>
      <c r="E29" s="134" t="str">
        <f>CLASSI!D69</f>
        <v/>
      </c>
      <c r="F29" s="144" t="str">
        <f>CLASSI!D94</f>
        <v/>
      </c>
      <c r="G29" s="144" t="str">
        <f>CLASSI!D119</f>
        <v/>
      </c>
      <c r="H29" s="144" t="str">
        <f>CLASSI!D144</f>
        <v/>
      </c>
      <c r="I29" s="144" t="str">
        <f>CLASSI!D169</f>
        <v/>
      </c>
      <c r="J29" s="146"/>
    </row>
    <row r="30">
      <c r="A30" s="126"/>
      <c r="B30" s="132" t="s">
        <v>208</v>
      </c>
      <c r="C30" s="133" t="str">
        <f>CLASSI!D20</f>
        <v>EDUCAZIONE FISICA 1</v>
      </c>
      <c r="D30" s="134" t="str">
        <f>CLASSI!D45</f>
        <v>TTPO Lab1</v>
      </c>
      <c r="E30" s="134" t="str">
        <f>CLASSI!C70</f>
        <v>TTPO Lab 3</v>
      </c>
      <c r="F30" s="134" t="str">
        <f>CLASSI!D95</f>
        <v>ISSES* 4</v>
      </c>
      <c r="G30" s="134" t="str">
        <f>CLASSI!D120</f>
        <v>SCIENZE* 8</v>
      </c>
      <c r="H30" s="134" t="str">
        <f>CLASSI!D145</f>
        <v>TTPO *  Lab 2</v>
      </c>
      <c r="I30" s="134" t="str">
        <f>CLASSI!D170</f>
        <v>MATEMATICA AT/2</v>
      </c>
      <c r="J30" s="125"/>
    </row>
    <row r="31">
      <c r="A31" s="126"/>
      <c r="B31" s="127"/>
      <c r="C31" s="135" t="str">
        <f>CLASSI!D21</f>
        <v>LARENTIS</v>
      </c>
      <c r="D31" s="129" t="str">
        <f>CLASSI!D46</f>
        <v>TAMANINI MAZZONELLI L.</v>
      </c>
      <c r="E31" s="136" t="str">
        <f>CLASSI!C71</f>
        <v>BIASI MAZZONELLI I.</v>
      </c>
      <c r="F31" s="136" t="str">
        <f>CLASSI!D96</f>
        <v>LUCHI</v>
      </c>
      <c r="G31" s="136" t="str">
        <f>CLASSI!D121</f>
        <v>CRISTELLI</v>
      </c>
      <c r="H31" s="136" t="str">
        <f>CLASSI!D146</f>
        <v>CIAGHI PEDROTTI</v>
      </c>
      <c r="I31" s="136" t="str">
        <f>CLASSI!D171</f>
        <v>DEGASPERI</v>
      </c>
      <c r="J31" s="137"/>
    </row>
    <row r="32">
      <c r="A32" s="126"/>
      <c r="B32" s="132" t="s">
        <v>209</v>
      </c>
      <c r="C32" s="133" t="str">
        <f>CLASSI!D22</f>
        <v>EDUCAZIONE FISICA 1</v>
      </c>
      <c r="D32" s="134" t="str">
        <f>CLASSI!D47</f>
        <v>TTPO Lab1</v>
      </c>
      <c r="E32" s="134" t="str">
        <f>CLASSI!C72</f>
        <v>TTPO Lab 3</v>
      </c>
      <c r="F32" s="134" t="str">
        <f>CLASSI!D97</f>
        <v>ISSES* 4</v>
      </c>
      <c r="G32" s="134" t="str">
        <f>CLASSI!D122</f>
        <v>SCIENZE* 8</v>
      </c>
      <c r="H32" s="134" t="str">
        <f>CLASSI!D147</f>
        <v>TTPO *  Lab 2</v>
      </c>
      <c r="I32" s="134" t="str">
        <f>CLASSI!D172</f>
        <v>MATEMATICA AT/2</v>
      </c>
      <c r="J32" s="125"/>
    </row>
    <row r="33">
      <c r="A33" s="148"/>
      <c r="B33" s="127"/>
      <c r="C33" s="149" t="str">
        <f>CLASSI!D23</f>
        <v>LARENTIS</v>
      </c>
      <c r="D33" s="157" t="str">
        <f>CLASSI!D48</f>
        <v>TAMANINI MAZZONELLI L.</v>
      </c>
      <c r="E33" s="150" t="str">
        <f>CLASSI!C73</f>
        <v>BIASI MAZZONELLI I.</v>
      </c>
      <c r="F33" s="150" t="str">
        <f>CLASSI!D98</f>
        <v>LUCHI</v>
      </c>
      <c r="G33" s="150" t="str">
        <f>CLASSI!D123</f>
        <v>CRISTELLI</v>
      </c>
      <c r="H33" s="150" t="str">
        <f>CLASSI!D148</f>
        <v>CIAGHI PEDROTTI</v>
      </c>
      <c r="I33" s="150" t="str">
        <f>CLASSI!D173</f>
        <v>DEGASPERI</v>
      </c>
      <c r="J33" s="137"/>
    </row>
    <row r="34" ht="4.5" customHeight="1">
      <c r="A34" s="151"/>
      <c r="B34" s="152"/>
      <c r="C34" s="158"/>
      <c r="D34" s="158"/>
      <c r="E34" s="158"/>
      <c r="F34" s="153"/>
      <c r="G34" s="153"/>
      <c r="H34" s="153"/>
      <c r="I34" s="153"/>
      <c r="J34" s="154"/>
    </row>
    <row r="35">
      <c r="A35" s="121" t="s">
        <v>211</v>
      </c>
      <c r="B35" s="122" t="s">
        <v>203</v>
      </c>
      <c r="C35" s="133" t="str">
        <f>CLASSI!E9</f>
        <v>SCIENZE 1</v>
      </c>
      <c r="D35" s="134" t="str">
        <f>CLASSI!E34</f>
        <v>MATEMATICA * 2</v>
      </c>
      <c r="E35" s="134" t="str">
        <f>CLASSI!E59</f>
        <v>ISSES*  3</v>
      </c>
      <c r="F35" s="134" t="str">
        <f>CLASSI!E84</f>
        <v>MATEMATICA 4</v>
      </c>
      <c r="G35" s="134" t="str">
        <f>CLASSI!E109</f>
        <v>L.C.  8</v>
      </c>
      <c r="H35" s="134" t="str">
        <f>CLASSI!E134</f>
        <v>TTPO  Lab 2</v>
      </c>
      <c r="I35" s="134" t="str">
        <f>CLASSI!E159</f>
        <v>COMUNICAZIONE 1</v>
      </c>
      <c r="J35" s="125"/>
    </row>
    <row r="36">
      <c r="A36" s="126"/>
      <c r="B36" s="127"/>
      <c r="C36" s="128" t="str">
        <f>CLASSI!E10</f>
        <v>GHIELMI</v>
      </c>
      <c r="D36" s="129" t="str">
        <f>CLASSI!E35</f>
        <v>VITTADINI</v>
      </c>
      <c r="E36" s="129" t="str">
        <f>CLASSI!E60</f>
        <v>BARALDI</v>
      </c>
      <c r="F36" s="129" t="str">
        <f>CLASSI!E85</f>
        <v>MASSA</v>
      </c>
      <c r="G36" s="129" t="str">
        <f>CLASSI!E110</f>
        <v>RAFFELLI</v>
      </c>
      <c r="H36" s="129" t="str">
        <f>CLASSI!E135</f>
        <v>CIAGHI PEDROTTI</v>
      </c>
      <c r="I36" s="129" t="str">
        <f>CLASSI!E160</f>
        <v>LUCHI</v>
      </c>
      <c r="J36" s="130"/>
    </row>
    <row r="37">
      <c r="A37" s="126"/>
      <c r="B37" s="132" t="s">
        <v>204</v>
      </c>
      <c r="C37" s="133" t="str">
        <f>CLASSI!E11</f>
        <v>SCIENZE * 1</v>
      </c>
      <c r="D37" s="134" t="str">
        <f>CLASSI!E36</f>
        <v>MATEMATICA * 2</v>
      </c>
      <c r="E37" s="134" t="str">
        <f>CLASSI!E61</f>
        <v>ISSES  3</v>
      </c>
      <c r="F37" s="134" t="str">
        <f>CLASSI!E86</f>
        <v>ISSES 4</v>
      </c>
      <c r="G37" s="134" t="str">
        <f>CLASSI!E111</f>
        <v>L.C. *  8</v>
      </c>
      <c r="H37" s="134" t="str">
        <f>CLASSI!E136</f>
        <v>TTPO  Lab 2</v>
      </c>
      <c r="I37" s="134" t="str">
        <f>CLASSI!E161</f>
        <v>DISEGNO TECNICO 11</v>
      </c>
      <c r="J37" s="125"/>
    </row>
    <row r="38">
      <c r="A38" s="126"/>
      <c r="B38" s="127"/>
      <c r="C38" s="135" t="str">
        <f>CLASSI!E12</f>
        <v>GHIELMI</v>
      </c>
      <c r="D38" s="136" t="str">
        <f>CLASSI!E37</f>
        <v>VITTADINI</v>
      </c>
      <c r="E38" s="136" t="str">
        <f>CLASSI!E62</f>
        <v>BARALDI</v>
      </c>
      <c r="F38" s="136" t="str">
        <f>CLASSI!E87</f>
        <v>LUCHI</v>
      </c>
      <c r="G38" s="136" t="str">
        <f>CLASSI!E112</f>
        <v>RAFFELLI</v>
      </c>
      <c r="H38" s="136" t="str">
        <f>CLASSI!E137</f>
        <v>CIAGHI PEDROTTI</v>
      </c>
      <c r="I38" s="136" t="str">
        <f>CLASSI!E162</f>
        <v>PICCOLROAZ</v>
      </c>
      <c r="J38" s="137"/>
    </row>
    <row r="39">
      <c r="A39" s="126"/>
      <c r="B39" s="132" t="s">
        <v>205</v>
      </c>
      <c r="C39" s="133" t="str">
        <f>CLASSI!E13</f>
        <v>ISSES 1</v>
      </c>
      <c r="D39" s="134" t="str">
        <f>CLASSI!E38</f>
        <v>L.C. 2</v>
      </c>
      <c r="E39" s="134" t="str">
        <f>CLASSI!E63</f>
        <v>TTPO Lab 3</v>
      </c>
      <c r="F39" s="134" t="str">
        <f>CLASSI!E88</f>
        <v>ISSES 4</v>
      </c>
      <c r="G39" s="134" t="str">
        <f>CLASSI!E113</f>
        <v>SESS 3</v>
      </c>
      <c r="H39" s="134" t="str">
        <f>CLASSI!E138</f>
        <v>TTPO  Lab 2</v>
      </c>
      <c r="I39" s="134" t="str">
        <f>CLASSI!E163</f>
        <v>SCIENZE * 8</v>
      </c>
      <c r="J39" s="125"/>
    </row>
    <row r="40">
      <c r="A40" s="126"/>
      <c r="B40" s="127"/>
      <c r="C40" s="135" t="str">
        <f>CLASSI!E14</f>
        <v>PACHER</v>
      </c>
      <c r="D40" s="136" t="str">
        <f>CLASSI!E39</f>
        <v>RAFFAELLI</v>
      </c>
      <c r="E40" s="136" t="str">
        <f>CLASSI!E64</f>
        <v>BIASI MAZZONELLI I.</v>
      </c>
      <c r="F40" s="136" t="str">
        <f>CLASSI!E89</f>
        <v>LUCHI</v>
      </c>
      <c r="G40" s="136" t="str">
        <f>CLASSI!E114</f>
        <v>BARALDI</v>
      </c>
      <c r="H40" s="136" t="str">
        <f>CLASSI!E139</f>
        <v>CIAGHI PEDROTTI</v>
      </c>
      <c r="I40" s="136" t="str">
        <f>CLASSI!E164</f>
        <v>GHIELMI</v>
      </c>
      <c r="J40" s="137"/>
    </row>
    <row r="41">
      <c r="A41" s="126"/>
      <c r="B41" s="132" t="s">
        <v>206</v>
      </c>
      <c r="C41" s="133" t="str">
        <f>CLASSI!E15</f>
        <v>ISSES 1</v>
      </c>
      <c r="D41" s="134" t="str">
        <f>CLASSI!E40</f>
        <v>DISEGNO TECNICO* 9</v>
      </c>
      <c r="E41" s="134" t="str">
        <f>CLASSI!E65</f>
        <v>TTPO Lab 3</v>
      </c>
      <c r="F41" s="134" t="str">
        <f>CLASSI!E90</f>
        <v>L.C. * 4</v>
      </c>
      <c r="G41" s="134" t="str">
        <f>CLASSI!E115</f>
        <v>SESS 3</v>
      </c>
      <c r="H41" s="134" t="str">
        <f>CLASSI!E140</f>
        <v>TTPO  Lab 2</v>
      </c>
      <c r="I41" s="134" t="str">
        <f>CLASSI!E165</f>
        <v>MATEMATICA AT/8</v>
      </c>
      <c r="J41" s="125"/>
    </row>
    <row r="42">
      <c r="A42" s="126"/>
      <c r="B42" s="127"/>
      <c r="C42" s="135" t="str">
        <f>CLASSI!E16</f>
        <v>PACHER</v>
      </c>
      <c r="D42" s="136" t="str">
        <f>CLASSI!E41</f>
        <v>PICCOLROAZ</v>
      </c>
      <c r="E42" s="136" t="str">
        <f>CLASSI!E66</f>
        <v>BIASI MAZZONELLI I.</v>
      </c>
      <c r="F42" s="136" t="str">
        <f>CLASSI!E91</f>
        <v>PAISSAN</v>
      </c>
      <c r="G42" s="136" t="str">
        <f>CLASSI!E116</f>
        <v>BARALDI</v>
      </c>
      <c r="H42" s="136" t="str">
        <f>CLASSI!E141</f>
        <v>CIAGHI PEDROTTI</v>
      </c>
      <c r="I42" s="136" t="str">
        <f>CLASSI!E166</f>
        <v>DEGASPERI</v>
      </c>
      <c r="J42" s="137"/>
    </row>
    <row r="43">
      <c r="A43" s="126"/>
      <c r="B43" s="132" t="s">
        <v>207</v>
      </c>
      <c r="C43" s="133" t="str">
        <f>CLASSI!E17</f>
        <v>L.C. 1</v>
      </c>
      <c r="D43" s="134" t="str">
        <f>CLASSI!E42</f>
        <v>DISEGNO TECNICO* 9</v>
      </c>
      <c r="E43" s="134" t="str">
        <f>CLASSI!E67</f>
        <v>TTPO Lab 3</v>
      </c>
      <c r="F43" s="134" t="str">
        <f>CLASSI!E92</f>
        <v>L.C.  4</v>
      </c>
      <c r="G43" s="134" t="str">
        <f>CLASSI!E117</f>
        <v>TTPO  Lab 2</v>
      </c>
      <c r="H43" s="134" t="str">
        <f>CLASSI!E142</f>
        <v>SESS 8</v>
      </c>
      <c r="I43" s="134" t="str">
        <f>CLASSI!E167</f>
        <v>MATEMATICA AT/8</v>
      </c>
      <c r="J43" s="125"/>
    </row>
    <row r="44">
      <c r="A44" s="126"/>
      <c r="B44" s="127"/>
      <c r="C44" s="138" t="str">
        <f>CLASSI!E18</f>
        <v>RAFFAELLI</v>
      </c>
      <c r="D44" s="139" t="str">
        <f>CLASSI!E43</f>
        <v>PICCOLROAZ</v>
      </c>
      <c r="E44" s="139" t="str">
        <f>CLASSI!E68</f>
        <v>BIASI MAZZONELLI I.</v>
      </c>
      <c r="F44" s="139" t="str">
        <f>CLASSI!E93</f>
        <v>PAISSAN</v>
      </c>
      <c r="G44" s="139" t="str">
        <f>CLASSI!E118</f>
        <v>GISLIMBERTI MEZZAZANICA</v>
      </c>
      <c r="H44" s="139" t="str">
        <f>CLASSI!E143</f>
        <v>BARALDI</v>
      </c>
      <c r="I44" s="139" t="str">
        <f>CLASSI!E168</f>
        <v>DEGASPERI</v>
      </c>
      <c r="J44" s="141"/>
    </row>
    <row r="45">
      <c r="A45" s="126"/>
      <c r="B45" s="156" t="s">
        <v>208</v>
      </c>
      <c r="C45" s="143" t="str">
        <f>CLASSI!E19</f>
        <v/>
      </c>
      <c r="D45" s="144" t="str">
        <f>CLASSI!E44</f>
        <v/>
      </c>
      <c r="E45" s="144" t="str">
        <f>CLASSI!E69</f>
        <v/>
      </c>
      <c r="F45" s="144" t="str">
        <f>CLASSI!E94</f>
        <v/>
      </c>
      <c r="G45" s="144" t="str">
        <f>CLASSI!E119</f>
        <v/>
      </c>
      <c r="H45" s="144" t="str">
        <f>CLASSI!E144</f>
        <v/>
      </c>
      <c r="I45" s="144" t="str">
        <f>CLASSI!E169</f>
        <v/>
      </c>
      <c r="J45" s="146"/>
    </row>
    <row r="46">
      <c r="A46" s="126"/>
      <c r="B46" s="132" t="s">
        <v>208</v>
      </c>
      <c r="C46" s="133" t="str">
        <f>CLASSI!E20</f>
        <v>TTPO Lab1</v>
      </c>
      <c r="D46" s="134" t="str">
        <f>CLASSI!E45</f>
        <v>ISSES*  2</v>
      </c>
      <c r="E46" s="134" t="str">
        <f>CLASSI!E70</f>
        <v>MATEMATICA 3</v>
      </c>
      <c r="F46" s="134" t="str">
        <f>CLASSI!E95</f>
        <v>MATEMATICA 4</v>
      </c>
      <c r="G46" s="134" t="str">
        <f>CLASSI!E120</f>
        <v>TTPO  Lab 2</v>
      </c>
      <c r="H46" s="134" t="str">
        <f>CLASSI!E145</f>
        <v>LC *  ?</v>
      </c>
      <c r="I46" s="134" t="str">
        <f>CLASSI!E170</f>
        <v>FINESTRA AT</v>
      </c>
      <c r="J46" s="125"/>
    </row>
    <row r="47">
      <c r="A47" s="126"/>
      <c r="B47" s="127"/>
      <c r="C47" s="135" t="str">
        <f>CLASSI!E21</f>
        <v>AGOSTI MAZZONELLI I.</v>
      </c>
      <c r="D47" s="136" t="str">
        <f>CLASSI!E46</f>
        <v>LUCHI</v>
      </c>
      <c r="E47" s="136" t="str">
        <f>CLASSI!E71</f>
        <v>DEGASPERI</v>
      </c>
      <c r="F47" s="136" t="str">
        <f>CLASSI!E96</f>
        <v>MASSA</v>
      </c>
      <c r="G47" s="136" t="str">
        <f>CLASSI!E121</f>
        <v>GISLIMBERTI MEZZAZANICA</v>
      </c>
      <c r="H47" s="136" t="str">
        <f>CLASSI!E146</f>
        <v>RAFFAELLI</v>
      </c>
      <c r="I47" s="136" t="str">
        <f>CLASSI!E171</f>
        <v>PEDROTTI</v>
      </c>
      <c r="J47" s="137"/>
    </row>
    <row r="48">
      <c r="A48" s="126"/>
      <c r="B48" s="132" t="s">
        <v>209</v>
      </c>
      <c r="C48" s="133" t="str">
        <f>CLASSI!E22</f>
        <v>TTPO Lab1</v>
      </c>
      <c r="D48" s="134" t="str">
        <f>CLASSI!E47</f>
        <v>ISSES*  2</v>
      </c>
      <c r="E48" s="134" t="str">
        <f>CLASSI!E72</f>
        <v>MATEMATICA 3</v>
      </c>
      <c r="F48" s="134" t="str">
        <f>CLASSI!E97</f>
        <v>MATEMATICA 4</v>
      </c>
      <c r="G48" s="134" t="str">
        <f>CLASSI!E122</f>
        <v>TTPO  Lab 2</v>
      </c>
      <c r="H48" s="134" t="str">
        <f>CLASSI!E147</f>
        <v>LC *  ?</v>
      </c>
      <c r="I48" s="134" t="str">
        <f>CLASSI!E172</f>
        <v>FINESTRA AT</v>
      </c>
      <c r="J48" s="125"/>
    </row>
    <row r="49">
      <c r="A49" s="148"/>
      <c r="B49" s="127"/>
      <c r="C49" s="149" t="str">
        <f>CLASSI!E23</f>
        <v>AGOSTI MAZZONELLI I.</v>
      </c>
      <c r="D49" s="150" t="str">
        <f>CLASSI!E48</f>
        <v>LUCHI</v>
      </c>
      <c r="E49" s="150" t="str">
        <f>CLASSI!E73</f>
        <v>DEGASPERI</v>
      </c>
      <c r="F49" s="150" t="str">
        <f>CLASSI!E98</f>
        <v>MASSA</v>
      </c>
      <c r="G49" s="150" t="str">
        <f>CLASSI!E123</f>
        <v>GISLIMBERTI MEZZAZANICA</v>
      </c>
      <c r="H49" s="150" t="str">
        <f>CLASSI!E148</f>
        <v>RAFFAELLI</v>
      </c>
      <c r="I49" s="150" t="str">
        <f>CLASSI!E173</f>
        <v>PEDROTTI</v>
      </c>
      <c r="J49" s="137"/>
    </row>
    <row r="50" ht="3.75" customHeight="1">
      <c r="A50" s="159"/>
      <c r="B50" s="152"/>
      <c r="C50" s="153"/>
      <c r="D50" s="153"/>
      <c r="E50" s="153"/>
      <c r="F50" s="153"/>
      <c r="G50" s="153"/>
      <c r="H50" s="153"/>
      <c r="I50" s="153"/>
      <c r="J50" s="154"/>
    </row>
    <row r="51">
      <c r="A51" s="121" t="s">
        <v>212</v>
      </c>
      <c r="B51" s="122" t="s">
        <v>203</v>
      </c>
      <c r="C51" s="133" t="str">
        <f>CLASSI!F9</f>
        <v>MATEMATICA 1</v>
      </c>
      <c r="D51" s="134" t="str">
        <f>CLASSI!F34</f>
        <v>L.C.* 2</v>
      </c>
      <c r="E51" s="134" t="str">
        <f>CLASSI!F59</f>
        <v>L.C. Tedesco 3</v>
      </c>
      <c r="F51" s="134" t="str">
        <f>CLASSI!F84</f>
        <v>ISSES 4</v>
      </c>
      <c r="G51" s="134" t="str">
        <f>CLASSI!F109</f>
        <v>TTPO * Lab 2</v>
      </c>
      <c r="H51" s="134" t="str">
        <f>CLASSI!F134</f>
        <v>DISEGNO TECNICO * 11</v>
      </c>
      <c r="I51" s="134" t="str">
        <f>CLASSI!F159</f>
        <v>CNC AT</v>
      </c>
      <c r="J51" s="125"/>
    </row>
    <row r="52">
      <c r="A52" s="126"/>
      <c r="B52" s="127"/>
      <c r="C52" s="128" t="str">
        <f>CLASSI!F10</f>
        <v>DEGASPERI</v>
      </c>
      <c r="D52" s="129" t="str">
        <f>CLASSI!F35</f>
        <v>RAFFAELLI</v>
      </c>
      <c r="E52" s="129" t="str">
        <f>CLASSI!F60</f>
        <v>------</v>
      </c>
      <c r="F52" s="129" t="str">
        <f>CLASSI!F85</f>
        <v>LUCHI</v>
      </c>
      <c r="G52" s="129" t="str">
        <f>CLASSI!F110</f>
        <v>GISLIMBERTI MEZZAZANICA</v>
      </c>
      <c r="H52" s="129" t="str">
        <f>CLASSI!F135</f>
        <v>PICCOLROAZ</v>
      </c>
      <c r="I52" s="129" t="str">
        <f>CLASSI!F160</f>
        <v>PEDROTTI</v>
      </c>
      <c r="J52" s="130"/>
    </row>
    <row r="53">
      <c r="A53" s="126"/>
      <c r="B53" s="132" t="s">
        <v>204</v>
      </c>
      <c r="C53" s="133" t="str">
        <f>CLASSI!F11</f>
        <v>MATEMATICA 1</v>
      </c>
      <c r="D53" s="134" t="str">
        <f>CLASSI!F36</f>
        <v>L.C.* 2</v>
      </c>
      <c r="E53" s="134" t="str">
        <f>CLASSI!F61</f>
        <v>L.C. Tedesco* 3</v>
      </c>
      <c r="F53" s="134" t="str">
        <f>CLASSI!F86</f>
        <v>ISSES* 4</v>
      </c>
      <c r="G53" s="134" t="str">
        <f>CLASSI!F111</f>
        <v>TTPO * Lab 2</v>
      </c>
      <c r="H53" s="134" t="str">
        <f>CLASSI!F136</f>
        <v>DISEGNO TECNICO 11</v>
      </c>
      <c r="I53" s="134" t="str">
        <f>CLASSI!F161</f>
        <v>CNC AT</v>
      </c>
      <c r="J53" s="125"/>
    </row>
    <row r="54">
      <c r="A54" s="126"/>
      <c r="B54" s="127"/>
      <c r="C54" s="135" t="str">
        <f>CLASSI!F12</f>
        <v>DEGASPERI</v>
      </c>
      <c r="D54" s="136" t="str">
        <f>CLASSI!F37</f>
        <v>RAFFAELLI</v>
      </c>
      <c r="E54" s="136" t="str">
        <f>CLASSI!F62</f>
        <v>------</v>
      </c>
      <c r="F54" s="136" t="str">
        <f>CLASSI!F87</f>
        <v>LUCHI</v>
      </c>
      <c r="G54" s="136" t="str">
        <f>CLASSI!F112</f>
        <v>GISLIMBERTI MEZZAZANICA</v>
      </c>
      <c r="H54" s="136" t="str">
        <f>CLASSI!F137</f>
        <v>PICCOLROAZ</v>
      </c>
      <c r="I54" s="136" t="str">
        <f>CLASSI!F162</f>
        <v>PEDROTTI</v>
      </c>
      <c r="J54" s="137"/>
    </row>
    <row r="55">
      <c r="A55" s="126"/>
      <c r="B55" s="132" t="s">
        <v>205</v>
      </c>
      <c r="C55" s="133" t="str">
        <f>CLASSI!F13</f>
        <v>DISEGNO TECNICO  9</v>
      </c>
      <c r="D55" s="134" t="str">
        <f>CLASSI!F38</f>
        <v>TTPO Lab1</v>
      </c>
      <c r="E55" s="134" t="str">
        <f>CLASSI!F63</f>
        <v>SCIENZE 8</v>
      </c>
      <c r="F55" s="134" t="str">
        <f>CLASSI!F88</f>
        <v>DISEGNO TECNICO 10</v>
      </c>
      <c r="G55" s="134" t="str">
        <f>CLASSI!F113</f>
        <v>TTPO * Lab 2</v>
      </c>
      <c r="H55" s="134" t="str">
        <f>CLASSI!F138</f>
        <v>MATEMATICA *  2</v>
      </c>
      <c r="I55" s="134" t="str">
        <f>CLASSI!F163</f>
        <v>ORG-OP AT</v>
      </c>
      <c r="J55" s="125"/>
    </row>
    <row r="56">
      <c r="A56" s="126"/>
      <c r="B56" s="127"/>
      <c r="C56" s="135" t="str">
        <f>CLASSI!F14</f>
        <v>DUCATI</v>
      </c>
      <c r="D56" s="129" t="str">
        <f>CLASSI!F39</f>
        <v>TAMANINI MAZZONELLI L.</v>
      </c>
      <c r="E56" s="136" t="str">
        <f>CLASSI!F64</f>
        <v>GHIELMI</v>
      </c>
      <c r="F56" s="136" t="str">
        <f>CLASSI!F89</f>
        <v>PICCOLROAZ</v>
      </c>
      <c r="G56" s="136" t="str">
        <f>CLASSI!F114</f>
        <v>GISLIMBERTI MEZZAZANICA</v>
      </c>
      <c r="H56" s="136" t="str">
        <f>CLASSI!F139</f>
        <v>VITTADINI</v>
      </c>
      <c r="I56" s="136" t="str">
        <f>CLASSI!F164</f>
        <v>BIASI</v>
      </c>
      <c r="J56" s="137"/>
    </row>
    <row r="57">
      <c r="A57" s="126"/>
      <c r="B57" s="132" t="s">
        <v>206</v>
      </c>
      <c r="C57" s="133" t="str">
        <f>CLASSI!F15</f>
        <v>DISEGNO TECNICO*  9</v>
      </c>
      <c r="D57" s="134" t="str">
        <f>CLASSI!F40</f>
        <v>TTPO Lab1</v>
      </c>
      <c r="E57" s="134" t="str">
        <f>CLASSI!F65</f>
        <v>ISSES*  3</v>
      </c>
      <c r="F57" s="134" t="str">
        <f>CLASSI!F90</f>
        <v>MATEMATICA* 4</v>
      </c>
      <c r="G57" s="134" t="str">
        <f>CLASSI!F115</f>
        <v>TTPO * Lab 2</v>
      </c>
      <c r="H57" s="134" t="str">
        <f>CLASSI!F140</f>
        <v>MATEMATICA  2</v>
      </c>
      <c r="I57" s="134" t="str">
        <f>CLASSI!F165</f>
        <v>DISEGNO TECNICO 11</v>
      </c>
      <c r="J57" s="125"/>
    </row>
    <row r="58">
      <c r="A58" s="126"/>
      <c r="B58" s="127"/>
      <c r="C58" s="135" t="str">
        <f>CLASSI!F16</f>
        <v>DUCATI</v>
      </c>
      <c r="D58" s="129" t="str">
        <f>CLASSI!F41</f>
        <v>TAMANINI MAZZONELLI L.</v>
      </c>
      <c r="E58" s="136" t="str">
        <f>CLASSI!F66</f>
        <v>BARALDI</v>
      </c>
      <c r="F58" s="136" t="str">
        <f>CLASSI!F91</f>
        <v>MASSA</v>
      </c>
      <c r="G58" s="136" t="str">
        <f>CLASSI!F116</f>
        <v>GISLIMBERTI MEZZAZANICA</v>
      </c>
      <c r="H58" s="136" t="str">
        <f>CLASSI!F141</f>
        <v>VITTADINI</v>
      </c>
      <c r="I58" s="136" t="str">
        <f>CLASSI!F166</f>
        <v>PICCOLROAZ</v>
      </c>
      <c r="J58" s="137"/>
    </row>
    <row r="59">
      <c r="A59" s="126"/>
      <c r="B59" s="132" t="s">
        <v>207</v>
      </c>
      <c r="C59" s="133" t="str">
        <f>CLASSI!F17</f>
        <v>SCIENZE * 8</v>
      </c>
      <c r="D59" s="134" t="str">
        <f>CLASSI!F42</f>
        <v>MATEMATICA 2</v>
      </c>
      <c r="E59" s="134" t="str">
        <f>CLASSI!F67</f>
        <v>ISSES*  3</v>
      </c>
      <c r="F59" s="134" t="str">
        <f>CLASSI!F92</f>
        <v>TTPO* Lab 3</v>
      </c>
      <c r="G59" s="134" t="str">
        <f>CLASSI!F117</f>
        <v>MATEMATICA*  9</v>
      </c>
      <c r="H59" s="134" t="str">
        <f>CLASSI!F142</f>
        <v>TTPO  Lab 2</v>
      </c>
      <c r="I59" s="134" t="str">
        <f>CLASSI!F167</f>
        <v>DISEGNO TECNICO 11</v>
      </c>
      <c r="J59" s="125"/>
    </row>
    <row r="60">
      <c r="A60" s="126"/>
      <c r="B60" s="127"/>
      <c r="C60" s="138" t="str">
        <f>CLASSI!F18</f>
        <v>GHIELMI</v>
      </c>
      <c r="D60" s="139" t="str">
        <f>CLASSI!F43</f>
        <v>VITTADINI</v>
      </c>
      <c r="E60" s="139" t="str">
        <f>CLASSI!F68</f>
        <v>BARALDI</v>
      </c>
      <c r="F60" s="139" t="str">
        <f>CLASSI!F93</f>
        <v>AGOSTI MAZZONELLI L.</v>
      </c>
      <c r="G60" s="139" t="str">
        <f>CLASSI!F118</f>
        <v>DEGASPERI</v>
      </c>
      <c r="H60" s="139" t="str">
        <f>CLASSI!F143</f>
        <v>CIAGHI PEDROTTI</v>
      </c>
      <c r="I60" s="139" t="str">
        <f>CLASSI!F168</f>
        <v>PICCOLROAZ</v>
      </c>
      <c r="J60" s="141"/>
    </row>
    <row r="61">
      <c r="A61" s="126"/>
      <c r="B61" s="156" t="s">
        <v>208</v>
      </c>
      <c r="C61" s="143" t="str">
        <f>CLASSI!F19</f>
        <v/>
      </c>
      <c r="D61" s="144" t="str">
        <f>CLASSI!F44</f>
        <v/>
      </c>
      <c r="E61" s="144" t="str">
        <f>CLASSI!F69</f>
        <v/>
      </c>
      <c r="F61" s="144" t="str">
        <f>CLASSI!F94</f>
        <v/>
      </c>
      <c r="G61" s="144" t="str">
        <f>CLASSI!F119</f>
        <v/>
      </c>
      <c r="H61" s="144" t="str">
        <f>CLASSI!F144</f>
        <v/>
      </c>
      <c r="I61" s="144" t="str">
        <f>CLASSI!F169</f>
        <v/>
      </c>
      <c r="J61" s="146"/>
    </row>
    <row r="62">
      <c r="A62" s="126"/>
      <c r="B62" s="132" t="s">
        <v>208</v>
      </c>
      <c r="C62" s="133" t="str">
        <f>CLASSI!F20</f>
        <v>ISSES 1</v>
      </c>
      <c r="D62" s="134" t="str">
        <f>CLASSI!F45</f>
        <v>SCIENZE*  2</v>
      </c>
      <c r="E62" s="134" t="str">
        <f>CLASSI!F70</f>
        <v>DISEGNO TECNICO 10</v>
      </c>
      <c r="F62" s="134" t="str">
        <f>CLASSI!F95</f>
        <v>TTPO* Lab 3</v>
      </c>
      <c r="G62" s="134" t="str">
        <f>CLASSI!F120</f>
        <v>MATEMATICA*  9</v>
      </c>
      <c r="H62" s="134" t="str">
        <f>CLASSI!F145</f>
        <v>TTPO  Lab 2</v>
      </c>
      <c r="I62" s="134" t="str">
        <f>CLASSI!F170</f>
        <v>SCIENZE  8</v>
      </c>
      <c r="J62" s="125"/>
    </row>
    <row r="63">
      <c r="A63" s="126"/>
      <c r="B63" s="127"/>
      <c r="C63" s="135" t="str">
        <f>CLASSI!F21</f>
        <v>PACHER</v>
      </c>
      <c r="D63" s="136" t="str">
        <f>CLASSI!F46</f>
        <v>CRISTELLI</v>
      </c>
      <c r="E63" s="136" t="str">
        <f>CLASSI!F71</f>
        <v>--------</v>
      </c>
      <c r="F63" s="136" t="str">
        <f>CLASSI!F96</f>
        <v>AGOSTI MAZZONELLI L.</v>
      </c>
      <c r="G63" s="136" t="str">
        <f>CLASSI!F121</f>
        <v>DEGASPERI</v>
      </c>
      <c r="H63" s="136" t="str">
        <f>CLASSI!F146</f>
        <v>CIAGHI PEDROTTI</v>
      </c>
      <c r="I63" s="136" t="str">
        <f>CLASSI!F171</f>
        <v>GHIELMI</v>
      </c>
      <c r="J63" s="137"/>
    </row>
    <row r="64">
      <c r="A64" s="126"/>
      <c r="B64" s="132" t="s">
        <v>209</v>
      </c>
      <c r="C64" s="133" t="str">
        <f>CLASSI!F22</f>
        <v>ISSES 1</v>
      </c>
      <c r="D64" s="134" t="str">
        <f>CLASSI!F47</f>
        <v>MATEMATICA  2</v>
      </c>
      <c r="E64" s="134" t="str">
        <f>CLASSI!F72</f>
        <v>MATEMATICA* 3</v>
      </c>
      <c r="F64" s="134" t="str">
        <f>CLASSI!F97</f>
        <v>TTPO* Lab 3</v>
      </c>
      <c r="G64" s="134" t="str">
        <f>CLASSI!F122</f>
        <v>DISEGNO TECNICO 10</v>
      </c>
      <c r="H64" s="134" t="str">
        <f>CLASSI!F147</f>
        <v>TTPO  Lab 2</v>
      </c>
      <c r="I64" s="134" t="str">
        <f>CLASSI!F172</f>
        <v>ORG-OP AT</v>
      </c>
      <c r="J64" s="125"/>
    </row>
    <row r="65">
      <c r="A65" s="148"/>
      <c r="B65" s="127"/>
      <c r="C65" s="149" t="str">
        <f>CLASSI!F23</f>
        <v>PACHER</v>
      </c>
      <c r="D65" s="150" t="str">
        <f>CLASSI!F48</f>
        <v>TRENTI</v>
      </c>
      <c r="E65" s="150" t="str">
        <f>CLASSI!F73</f>
        <v>DEGASPERI</v>
      </c>
      <c r="F65" s="150" t="str">
        <f>CLASSI!F98</f>
        <v>AGOSTI MAZZONELLI L.</v>
      </c>
      <c r="G65" s="150" t="str">
        <f>CLASSI!F123</f>
        <v>DUCATI</v>
      </c>
      <c r="H65" s="150" t="str">
        <f>CLASSI!F148</f>
        <v>CIAGHI PEDROTTI</v>
      </c>
      <c r="I65" s="150" t="str">
        <f>CLASSI!F173</f>
        <v>BIASI</v>
      </c>
      <c r="J65" s="137"/>
    </row>
    <row r="66" ht="3.75" customHeight="1">
      <c r="A66" s="152"/>
      <c r="B66" s="152"/>
      <c r="C66" s="153"/>
      <c r="D66" s="153"/>
      <c r="E66" s="153"/>
      <c r="F66" s="153"/>
      <c r="G66" s="153"/>
      <c r="H66" s="153"/>
      <c r="I66" s="153"/>
      <c r="J66" s="154"/>
    </row>
    <row r="67">
      <c r="A67" s="121" t="s">
        <v>213</v>
      </c>
      <c r="B67" s="160" t="s">
        <v>203</v>
      </c>
      <c r="C67" s="133" t="str">
        <f>CLASSI!G9</f>
        <v>MATEMATICA 1</v>
      </c>
      <c r="D67" s="134" t="str">
        <f>CLASSI!G34</f>
        <v>ISSES  2</v>
      </c>
      <c r="E67" s="134" t="str">
        <f>CLASSI!G59</f>
        <v>SCIENZE* 8</v>
      </c>
      <c r="F67" s="134" t="str">
        <f>CLASSI!G84</f>
        <v>TTPO Lab 3</v>
      </c>
      <c r="G67" s="134" t="str">
        <f>CLASSI!G109</f>
        <v>ITALIANO 9</v>
      </c>
      <c r="H67" s="134" t="str">
        <f>CLASSI!G134</f>
        <v>TTPO *  Lab 2</v>
      </c>
      <c r="I67" s="134" t="str">
        <f>CLASSI!G159</f>
        <v>STUDI GIURIDICI 4</v>
      </c>
      <c r="J67" s="125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</row>
    <row r="68">
      <c r="A68" s="126"/>
      <c r="B68" s="162"/>
      <c r="C68" s="128" t="str">
        <f>CLASSI!G10</f>
        <v>DEGASPERI</v>
      </c>
      <c r="D68" s="129" t="str">
        <f>CLASSI!G35</f>
        <v>LUCHI</v>
      </c>
      <c r="E68" s="129" t="str">
        <f>CLASSI!G60</f>
        <v>GHIELMI</v>
      </c>
      <c r="F68" s="129" t="str">
        <f>CLASSI!G85</f>
        <v>AGOSTI MAZZONELLI L.</v>
      </c>
      <c r="G68" s="129" t="str">
        <f>CLASSI!G110</f>
        <v>TURRI</v>
      </c>
      <c r="H68" s="129" t="str">
        <f>CLASSI!G135</f>
        <v>CIAGHI PEDROTTI</v>
      </c>
      <c r="I68" s="129" t="str">
        <f>CLASSI!G160</f>
        <v>SASSUDELLI</v>
      </c>
      <c r="J68" s="130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</row>
    <row r="69">
      <c r="A69" s="126"/>
      <c r="B69" s="163" t="s">
        <v>204</v>
      </c>
      <c r="C69" s="133" t="str">
        <f>CLASSI!G11</f>
        <v>L.C. 1</v>
      </c>
      <c r="D69" s="134" t="str">
        <f>CLASSI!G36</f>
        <v>ISSES*  2</v>
      </c>
      <c r="E69" s="134" t="str">
        <f>CLASSI!G61</f>
        <v>DISEGNO TECNICO* 10</v>
      </c>
      <c r="F69" s="134" t="str">
        <f>CLASSI!G86</f>
        <v>TTPO Lab 3</v>
      </c>
      <c r="G69" s="134" t="str">
        <f>CLASSI!G111</f>
        <v>SCIENZE 8</v>
      </c>
      <c r="H69" s="134" t="str">
        <f>CLASSI!G136</f>
        <v>TTPO *  Lab 2</v>
      </c>
      <c r="I69" s="134" t="str">
        <f>CLASSI!G161</f>
        <v>L.C.  4</v>
      </c>
      <c r="J69" s="125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</row>
    <row r="70">
      <c r="A70" s="126"/>
      <c r="B70" s="162"/>
      <c r="C70" s="135" t="str">
        <f>CLASSI!G12</f>
        <v>RAFFAELLI</v>
      </c>
      <c r="D70" s="136" t="str">
        <f>CLASSI!G37</f>
        <v>LUCHI</v>
      </c>
      <c r="E70" s="136" t="str">
        <f>CLASSI!G62</f>
        <v>--------</v>
      </c>
      <c r="F70" s="136" t="str">
        <f>CLASSI!G87</f>
        <v>AGOSTI MAZZONELLI L.</v>
      </c>
      <c r="G70" s="136" t="str">
        <f>CLASSI!G112</f>
        <v>CRISTELLI</v>
      </c>
      <c r="H70" s="136" t="str">
        <f>CLASSI!G137</f>
        <v>CIAGHI PEDROTTI</v>
      </c>
      <c r="I70" s="136" t="str">
        <f>CLASSI!G162</f>
        <v>PAISSAN</v>
      </c>
      <c r="J70" s="137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</row>
    <row r="71">
      <c r="A71" s="126"/>
      <c r="B71" s="163" t="s">
        <v>205</v>
      </c>
      <c r="C71" s="133" t="str">
        <f>CLASSI!G13</f>
        <v>L.C.* 1</v>
      </c>
      <c r="D71" s="134" t="str">
        <f>CLASSI!G38</f>
        <v>SCIENZE  2</v>
      </c>
      <c r="E71" s="134" t="str">
        <f>CLASSI!G63</f>
        <v>MATEMATICA 3</v>
      </c>
      <c r="F71" s="134" t="str">
        <f>CLASSI!G88</f>
        <v>TTPO Lab 3</v>
      </c>
      <c r="G71" s="134" t="str">
        <f>CLASSI!G113</f>
        <v>DISEGNO TECNICO* 10</v>
      </c>
      <c r="H71" s="134" t="str">
        <f>CLASSI!G138</f>
        <v>TTPO *  Lab 2</v>
      </c>
      <c r="I71" s="134" t="str">
        <f>CLASSI!G163</f>
        <v>SCIENZE * 8</v>
      </c>
      <c r="J71" s="125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</row>
    <row r="72">
      <c r="A72" s="126"/>
      <c r="B72" s="162"/>
      <c r="C72" s="135" t="str">
        <f>CLASSI!G14</f>
        <v>RAFFAELLI</v>
      </c>
      <c r="D72" s="136" t="str">
        <f>CLASSI!G39</f>
        <v>CRISTELLI</v>
      </c>
      <c r="E72" s="136" t="str">
        <f>CLASSI!G64</f>
        <v>DEGASPERI</v>
      </c>
      <c r="F72" s="136" t="str">
        <f>CLASSI!G89</f>
        <v>AGOSTI MAZZONELLI L.</v>
      </c>
      <c r="G72" s="136" t="str">
        <f>CLASSI!G114</f>
        <v>DUCATI</v>
      </c>
      <c r="H72" s="136" t="str">
        <f>CLASSI!G139</f>
        <v>CIAGHI PEDROTTI</v>
      </c>
      <c r="I72" s="136" t="str">
        <f>CLASSI!G164</f>
        <v>GHIELMI</v>
      </c>
      <c r="J72" s="137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</row>
    <row r="73">
      <c r="A73" s="126"/>
      <c r="B73" s="163" t="s">
        <v>206</v>
      </c>
      <c r="C73" s="133" t="str">
        <f>CLASSI!G15</f>
        <v>SCIENZE 8</v>
      </c>
      <c r="D73" s="134" t="str">
        <f>CLASSI!G40</f>
        <v>SCIENZE  2</v>
      </c>
      <c r="E73" s="134" t="str">
        <f>CLASSI!G65</f>
        <v>L.C.* 3</v>
      </c>
      <c r="F73" s="134" t="str">
        <f>CLASSI!G90</f>
        <v>L.C. * 4</v>
      </c>
      <c r="G73" s="134" t="str">
        <f>CLASSI!G115</f>
        <v>MATEMATICA  9</v>
      </c>
      <c r="H73" s="134" t="str">
        <f>CLASSI!G140</f>
        <v>TTPO *  Lab 2</v>
      </c>
      <c r="I73" s="134" t="str">
        <f>CLASSI!G165</f>
        <v>DISEGNO TECNICO 11</v>
      </c>
      <c r="J73" s="125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</row>
    <row r="74">
      <c r="A74" s="148"/>
      <c r="B74" s="162"/>
      <c r="C74" s="149" t="str">
        <f>CLASSI!G16</f>
        <v>GHIELMI</v>
      </c>
      <c r="D74" s="150" t="str">
        <f>CLASSI!G41</f>
        <v>CRISTELLI</v>
      </c>
      <c r="E74" s="150" t="str">
        <f>CLASSI!G66</f>
        <v>GRECO</v>
      </c>
      <c r="F74" s="150" t="str">
        <f>CLASSI!G91</f>
        <v>PAISSAN</v>
      </c>
      <c r="G74" s="150" t="str">
        <f>CLASSI!G116</f>
        <v>DEGASPERI</v>
      </c>
      <c r="H74" s="150" t="str">
        <f>CLASSI!G141</f>
        <v>CIAGHI PEDROTTI</v>
      </c>
      <c r="I74" s="150" t="str">
        <f>CLASSI!G166</f>
        <v>PICCOLROAZ</v>
      </c>
      <c r="J74" s="137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</row>
    <row r="75" ht="3.75" customHeight="1">
      <c r="A75" s="152"/>
      <c r="B75" s="152"/>
      <c r="C75" s="154"/>
      <c r="D75" s="154" t="str">
        <f>CLASSI!G67</f>
        <v/>
      </c>
      <c r="E75" s="154"/>
      <c r="F75" s="154" t="str">
        <f>CLASSI!G92</f>
        <v/>
      </c>
      <c r="G75" s="154"/>
      <c r="H75" s="154" t="str">
        <f>CLASSI!G142</f>
        <v/>
      </c>
      <c r="I75" s="154" t="str">
        <f>CLASSI!G167</f>
        <v/>
      </c>
      <c r="J75" s="154" t="str">
        <f>CLASSI!H167</f>
        <v/>
      </c>
    </row>
    <row r="76">
      <c r="C76" s="164"/>
    </row>
    <row r="77">
      <c r="C77" s="164"/>
    </row>
    <row r="78">
      <c r="C78" s="164"/>
    </row>
    <row r="79">
      <c r="C79" s="164"/>
    </row>
    <row r="80">
      <c r="C80" s="164"/>
    </row>
    <row r="81">
      <c r="C81" s="164"/>
    </row>
    <row r="82">
      <c r="C82" s="164"/>
    </row>
    <row r="83">
      <c r="C83" s="164"/>
    </row>
    <row r="84">
      <c r="C84" s="164"/>
    </row>
    <row r="85">
      <c r="C85" s="164"/>
    </row>
    <row r="86">
      <c r="C86" s="164"/>
    </row>
    <row r="87">
      <c r="C87" s="164"/>
    </row>
    <row r="88">
      <c r="C88" s="164"/>
    </row>
    <row r="89">
      <c r="C89" s="164"/>
    </row>
    <row r="90">
      <c r="C90" s="164"/>
    </row>
    <row r="91">
      <c r="C91" s="164"/>
    </row>
    <row r="92">
      <c r="C92" s="164"/>
    </row>
    <row r="93">
      <c r="C93" s="164"/>
    </row>
    <row r="94">
      <c r="C94" s="164"/>
    </row>
    <row r="95">
      <c r="C95" s="164"/>
    </row>
    <row r="96">
      <c r="C96" s="164"/>
    </row>
    <row r="97">
      <c r="C97" s="164"/>
    </row>
    <row r="98">
      <c r="C98" s="164"/>
    </row>
    <row r="99">
      <c r="C99" s="164"/>
    </row>
    <row r="100">
      <c r="C100" s="164"/>
    </row>
    <row r="101">
      <c r="C101" s="164"/>
    </row>
    <row r="102">
      <c r="C102" s="164"/>
    </row>
    <row r="103">
      <c r="C103" s="164"/>
    </row>
    <row r="104">
      <c r="C104" s="164"/>
    </row>
    <row r="105">
      <c r="C105" s="164"/>
    </row>
    <row r="106">
      <c r="C106" s="164"/>
    </row>
    <row r="107">
      <c r="C107" s="164"/>
    </row>
    <row r="108">
      <c r="C108" s="164"/>
    </row>
    <row r="109">
      <c r="C109" s="164"/>
    </row>
    <row r="110">
      <c r="C110" s="164"/>
    </row>
    <row r="111">
      <c r="C111" s="164"/>
    </row>
    <row r="112">
      <c r="C112" s="164"/>
    </row>
    <row r="113">
      <c r="C113" s="164"/>
    </row>
    <row r="114">
      <c r="C114" s="164"/>
    </row>
    <row r="115">
      <c r="C115" s="164"/>
    </row>
    <row r="116">
      <c r="C116" s="164"/>
    </row>
    <row r="117">
      <c r="C117" s="164"/>
    </row>
    <row r="118">
      <c r="C118" s="164"/>
    </row>
    <row r="119">
      <c r="C119" s="164"/>
    </row>
    <row r="120">
      <c r="C120" s="164"/>
    </row>
    <row r="121">
      <c r="C121" s="164"/>
    </row>
    <row r="122">
      <c r="C122" s="164"/>
    </row>
    <row r="123">
      <c r="C123" s="164"/>
    </row>
    <row r="124">
      <c r="C124" s="164"/>
    </row>
    <row r="125">
      <c r="C125" s="164"/>
    </row>
    <row r="126">
      <c r="C126" s="164"/>
    </row>
    <row r="127">
      <c r="C127" s="164"/>
    </row>
    <row r="128">
      <c r="C128" s="164"/>
    </row>
    <row r="129">
      <c r="C129" s="164"/>
    </row>
    <row r="130">
      <c r="C130" s="164"/>
    </row>
    <row r="131">
      <c r="C131" s="164"/>
    </row>
    <row r="132">
      <c r="C132" s="164"/>
    </row>
    <row r="133">
      <c r="C133" s="164"/>
    </row>
    <row r="134">
      <c r="C134" s="164"/>
    </row>
    <row r="135">
      <c r="C135" s="164"/>
    </row>
    <row r="136">
      <c r="C136" s="164"/>
    </row>
    <row r="137">
      <c r="C137" s="164"/>
    </row>
    <row r="138">
      <c r="C138" s="164"/>
    </row>
    <row r="139">
      <c r="C139" s="164"/>
    </row>
    <row r="140">
      <c r="C140" s="164"/>
    </row>
    <row r="141">
      <c r="C141" s="164"/>
    </row>
    <row r="142">
      <c r="C142" s="164"/>
    </row>
    <row r="143">
      <c r="C143" s="164"/>
    </row>
    <row r="144">
      <c r="C144" s="164"/>
    </row>
    <row r="145">
      <c r="C145" s="164"/>
    </row>
    <row r="146">
      <c r="C146" s="164"/>
    </row>
    <row r="147">
      <c r="C147" s="164"/>
    </row>
    <row r="148">
      <c r="C148" s="164"/>
    </row>
    <row r="149">
      <c r="C149" s="164"/>
    </row>
    <row r="150">
      <c r="C150" s="164"/>
    </row>
    <row r="151">
      <c r="C151" s="164"/>
    </row>
    <row r="152">
      <c r="C152" s="164"/>
    </row>
    <row r="153">
      <c r="C153" s="164"/>
    </row>
    <row r="154">
      <c r="C154" s="164"/>
    </row>
    <row r="155">
      <c r="C155" s="164"/>
    </row>
    <row r="156">
      <c r="C156" s="164"/>
    </row>
    <row r="157">
      <c r="C157" s="164"/>
    </row>
    <row r="158">
      <c r="C158" s="164"/>
    </row>
    <row r="159">
      <c r="C159" s="164"/>
    </row>
    <row r="160">
      <c r="C160" s="164"/>
    </row>
    <row r="161">
      <c r="C161" s="164"/>
    </row>
    <row r="162">
      <c r="C162" s="164"/>
    </row>
    <row r="163">
      <c r="C163" s="164"/>
    </row>
    <row r="164">
      <c r="C164" s="164"/>
    </row>
    <row r="165">
      <c r="C165" s="164"/>
    </row>
    <row r="166">
      <c r="C166" s="164"/>
    </row>
    <row r="167">
      <c r="C167" s="164"/>
    </row>
    <row r="168">
      <c r="C168" s="164"/>
    </row>
    <row r="169">
      <c r="C169" s="164"/>
    </row>
    <row r="170">
      <c r="C170" s="164"/>
    </row>
    <row r="171">
      <c r="C171" s="164"/>
    </row>
    <row r="172">
      <c r="C172" s="164"/>
    </row>
    <row r="173">
      <c r="C173" s="164"/>
    </row>
    <row r="174">
      <c r="C174" s="164"/>
    </row>
    <row r="175">
      <c r="C175" s="164"/>
    </row>
    <row r="176">
      <c r="C176" s="164"/>
    </row>
    <row r="177">
      <c r="C177" s="164"/>
    </row>
    <row r="178">
      <c r="C178" s="164"/>
    </row>
    <row r="179">
      <c r="C179" s="164"/>
    </row>
    <row r="180">
      <c r="C180" s="164"/>
    </row>
    <row r="181">
      <c r="C181" s="164"/>
    </row>
    <row r="182">
      <c r="C182" s="164"/>
    </row>
    <row r="183">
      <c r="C183" s="164"/>
    </row>
    <row r="184">
      <c r="C184" s="164"/>
    </row>
    <row r="185">
      <c r="C185" s="164"/>
    </row>
    <row r="186">
      <c r="C186" s="164"/>
    </row>
    <row r="187">
      <c r="C187" s="164"/>
    </row>
    <row r="188">
      <c r="C188" s="164"/>
    </row>
    <row r="189">
      <c r="C189" s="164"/>
    </row>
    <row r="190">
      <c r="C190" s="164"/>
    </row>
    <row r="191">
      <c r="C191" s="164"/>
    </row>
    <row r="192">
      <c r="C192" s="164"/>
    </row>
    <row r="193">
      <c r="C193" s="164"/>
    </row>
    <row r="194">
      <c r="C194" s="164"/>
    </row>
    <row r="195">
      <c r="C195" s="164"/>
    </row>
    <row r="196">
      <c r="C196" s="164"/>
    </row>
    <row r="197">
      <c r="C197" s="164"/>
    </row>
    <row r="198">
      <c r="C198" s="164"/>
    </row>
    <row r="199">
      <c r="C199" s="164"/>
    </row>
    <row r="200">
      <c r="C200" s="164"/>
    </row>
    <row r="201">
      <c r="C201" s="164"/>
    </row>
    <row r="202">
      <c r="C202" s="164"/>
    </row>
    <row r="203">
      <c r="C203" s="164"/>
    </row>
    <row r="204">
      <c r="C204" s="164"/>
    </row>
    <row r="205">
      <c r="C205" s="164"/>
    </row>
    <row r="206">
      <c r="C206" s="164"/>
    </row>
    <row r="207">
      <c r="C207" s="164"/>
    </row>
    <row r="208">
      <c r="C208" s="164"/>
    </row>
    <row r="209">
      <c r="C209" s="164"/>
    </row>
    <row r="210">
      <c r="C210" s="164"/>
    </row>
    <row r="211">
      <c r="C211" s="164"/>
    </row>
    <row r="212">
      <c r="C212" s="164"/>
    </row>
    <row r="213">
      <c r="C213" s="164"/>
    </row>
    <row r="214">
      <c r="C214" s="164"/>
    </row>
    <row r="215">
      <c r="C215" s="164"/>
    </row>
    <row r="216">
      <c r="C216" s="164"/>
    </row>
    <row r="217">
      <c r="C217" s="164"/>
    </row>
    <row r="218">
      <c r="C218" s="164"/>
    </row>
    <row r="219">
      <c r="C219" s="164"/>
    </row>
    <row r="220">
      <c r="C220" s="164"/>
    </row>
    <row r="221">
      <c r="C221" s="164"/>
    </row>
    <row r="222">
      <c r="C222" s="164"/>
    </row>
    <row r="223">
      <c r="C223" s="164"/>
    </row>
    <row r="224">
      <c r="C224" s="164"/>
    </row>
    <row r="225">
      <c r="C225" s="164"/>
    </row>
    <row r="226">
      <c r="C226" s="164"/>
    </row>
    <row r="227">
      <c r="C227" s="164"/>
    </row>
    <row r="228">
      <c r="C228" s="164"/>
    </row>
    <row r="229">
      <c r="C229" s="164"/>
    </row>
    <row r="230">
      <c r="C230" s="164"/>
    </row>
    <row r="231">
      <c r="C231" s="164"/>
    </row>
    <row r="232">
      <c r="C232" s="164"/>
    </row>
    <row r="233">
      <c r="C233" s="164"/>
    </row>
    <row r="234">
      <c r="C234" s="164"/>
    </row>
    <row r="235">
      <c r="C235" s="164"/>
    </row>
    <row r="236">
      <c r="C236" s="164"/>
    </row>
    <row r="237">
      <c r="C237" s="164"/>
    </row>
    <row r="238">
      <c r="C238" s="164"/>
    </row>
    <row r="239">
      <c r="C239" s="164"/>
    </row>
    <row r="240">
      <c r="C240" s="164"/>
    </row>
    <row r="241">
      <c r="C241" s="164"/>
    </row>
    <row r="242">
      <c r="C242" s="164"/>
    </row>
    <row r="243">
      <c r="C243" s="164"/>
    </row>
    <row r="244">
      <c r="C244" s="164"/>
    </row>
    <row r="245">
      <c r="C245" s="164"/>
    </row>
    <row r="246">
      <c r="C246" s="164"/>
    </row>
    <row r="247">
      <c r="C247" s="164"/>
    </row>
    <row r="248">
      <c r="C248" s="164"/>
    </row>
    <row r="249">
      <c r="C249" s="164"/>
    </row>
    <row r="250">
      <c r="C250" s="164"/>
    </row>
    <row r="251">
      <c r="C251" s="164"/>
    </row>
    <row r="252">
      <c r="C252" s="164"/>
    </row>
    <row r="253">
      <c r="C253" s="164"/>
    </row>
    <row r="254">
      <c r="C254" s="164"/>
    </row>
    <row r="255">
      <c r="C255" s="164"/>
    </row>
    <row r="256">
      <c r="C256" s="164"/>
    </row>
    <row r="257">
      <c r="C257" s="164"/>
    </row>
    <row r="258">
      <c r="C258" s="164"/>
    </row>
    <row r="259">
      <c r="C259" s="164"/>
    </row>
    <row r="260">
      <c r="C260" s="164"/>
    </row>
    <row r="261">
      <c r="C261" s="164"/>
    </row>
    <row r="262">
      <c r="C262" s="164"/>
    </row>
    <row r="263">
      <c r="C263" s="164"/>
    </row>
    <row r="264">
      <c r="C264" s="164"/>
    </row>
    <row r="265">
      <c r="C265" s="164"/>
    </row>
    <row r="266">
      <c r="C266" s="164"/>
    </row>
    <row r="267">
      <c r="C267" s="164"/>
    </row>
    <row r="268">
      <c r="C268" s="164"/>
    </row>
    <row r="269">
      <c r="C269" s="164"/>
    </row>
    <row r="270">
      <c r="C270" s="164"/>
    </row>
    <row r="271">
      <c r="C271" s="164"/>
    </row>
    <row r="272">
      <c r="C272" s="164"/>
    </row>
    <row r="273">
      <c r="C273" s="164"/>
    </row>
    <row r="274">
      <c r="C274" s="164"/>
    </row>
    <row r="275">
      <c r="C275" s="164"/>
    </row>
    <row r="276">
      <c r="C276" s="164"/>
    </row>
    <row r="277">
      <c r="C277" s="164"/>
    </row>
    <row r="278">
      <c r="C278" s="164"/>
    </row>
    <row r="279">
      <c r="C279" s="164"/>
    </row>
    <row r="280">
      <c r="C280" s="164"/>
    </row>
    <row r="281">
      <c r="C281" s="164"/>
    </row>
    <row r="282">
      <c r="C282" s="164"/>
    </row>
    <row r="283">
      <c r="C283" s="164"/>
    </row>
    <row r="284">
      <c r="C284" s="164"/>
    </row>
    <row r="285">
      <c r="C285" s="164"/>
    </row>
    <row r="286">
      <c r="C286" s="164"/>
    </row>
    <row r="287">
      <c r="C287" s="164"/>
    </row>
    <row r="288">
      <c r="C288" s="164"/>
    </row>
    <row r="289">
      <c r="C289" s="164"/>
    </row>
    <row r="290">
      <c r="C290" s="164"/>
    </row>
    <row r="291">
      <c r="C291" s="164"/>
    </row>
    <row r="292">
      <c r="C292" s="164"/>
    </row>
    <row r="293">
      <c r="C293" s="164"/>
    </row>
    <row r="294">
      <c r="C294" s="164"/>
    </row>
    <row r="295">
      <c r="C295" s="164"/>
    </row>
    <row r="296">
      <c r="C296" s="164"/>
    </row>
    <row r="297">
      <c r="C297" s="164"/>
    </row>
    <row r="298">
      <c r="C298" s="164"/>
    </row>
    <row r="299">
      <c r="C299" s="164"/>
    </row>
    <row r="300">
      <c r="C300" s="164"/>
    </row>
    <row r="301">
      <c r="C301" s="164"/>
    </row>
    <row r="302">
      <c r="C302" s="164"/>
    </row>
    <row r="303">
      <c r="C303" s="164"/>
    </row>
    <row r="304">
      <c r="C304" s="164"/>
    </row>
    <row r="305">
      <c r="C305" s="164"/>
    </row>
    <row r="306">
      <c r="C306" s="164"/>
    </row>
    <row r="307">
      <c r="C307" s="164"/>
    </row>
    <row r="308">
      <c r="C308" s="164"/>
    </row>
    <row r="309">
      <c r="C309" s="164"/>
    </row>
    <row r="310">
      <c r="C310" s="164"/>
    </row>
    <row r="311">
      <c r="C311" s="164"/>
    </row>
    <row r="312">
      <c r="C312" s="164"/>
    </row>
    <row r="313">
      <c r="C313" s="164"/>
    </row>
    <row r="314">
      <c r="C314" s="164"/>
    </row>
    <row r="315">
      <c r="C315" s="164"/>
    </row>
    <row r="316">
      <c r="C316" s="164"/>
    </row>
    <row r="317">
      <c r="C317" s="164"/>
    </row>
    <row r="318">
      <c r="C318" s="164"/>
    </row>
    <row r="319">
      <c r="C319" s="164"/>
    </row>
    <row r="320">
      <c r="C320" s="164"/>
    </row>
    <row r="321">
      <c r="C321" s="164"/>
    </row>
    <row r="322">
      <c r="C322" s="164"/>
    </row>
    <row r="323">
      <c r="C323" s="164"/>
    </row>
    <row r="324">
      <c r="C324" s="164"/>
    </row>
    <row r="325">
      <c r="C325" s="164"/>
    </row>
    <row r="326">
      <c r="C326" s="164"/>
    </row>
    <row r="327">
      <c r="C327" s="164"/>
    </row>
    <row r="328">
      <c r="C328" s="164"/>
    </row>
    <row r="329">
      <c r="C329" s="164"/>
    </row>
    <row r="330">
      <c r="C330" s="164"/>
    </row>
    <row r="331">
      <c r="C331" s="164"/>
    </row>
    <row r="332">
      <c r="C332" s="164"/>
    </row>
    <row r="333">
      <c r="C333" s="164"/>
    </row>
    <row r="334">
      <c r="C334" s="164"/>
    </row>
    <row r="335">
      <c r="C335" s="164"/>
    </row>
    <row r="336">
      <c r="C336" s="164"/>
    </row>
    <row r="337">
      <c r="C337" s="164"/>
    </row>
    <row r="338">
      <c r="C338" s="164"/>
    </row>
    <row r="339">
      <c r="C339" s="164"/>
    </row>
    <row r="340">
      <c r="C340" s="164"/>
    </row>
    <row r="341">
      <c r="C341" s="164"/>
    </row>
    <row r="342">
      <c r="C342" s="164"/>
    </row>
    <row r="343">
      <c r="C343" s="164"/>
    </row>
    <row r="344">
      <c r="C344" s="164"/>
    </row>
    <row r="345">
      <c r="C345" s="164"/>
    </row>
    <row r="346">
      <c r="C346" s="164"/>
    </row>
    <row r="347">
      <c r="C347" s="164"/>
    </row>
    <row r="348">
      <c r="C348" s="164"/>
    </row>
    <row r="349">
      <c r="C349" s="164"/>
    </row>
    <row r="350">
      <c r="C350" s="164"/>
    </row>
    <row r="351">
      <c r="C351" s="164"/>
    </row>
    <row r="352">
      <c r="C352" s="164"/>
    </row>
    <row r="353">
      <c r="C353" s="164"/>
    </row>
    <row r="354">
      <c r="C354" s="164"/>
    </row>
    <row r="355">
      <c r="C355" s="164"/>
    </row>
    <row r="356">
      <c r="C356" s="164"/>
    </row>
    <row r="357">
      <c r="C357" s="164"/>
    </row>
    <row r="358">
      <c r="C358" s="164"/>
    </row>
    <row r="359">
      <c r="C359" s="164"/>
    </row>
    <row r="360">
      <c r="C360" s="164"/>
    </row>
    <row r="361">
      <c r="C361" s="164"/>
    </row>
    <row r="362">
      <c r="C362" s="164"/>
    </row>
    <row r="363">
      <c r="C363" s="164"/>
    </row>
    <row r="364">
      <c r="C364" s="164"/>
    </row>
    <row r="365">
      <c r="C365" s="164"/>
    </row>
    <row r="366">
      <c r="C366" s="164"/>
    </row>
    <row r="367">
      <c r="C367" s="164"/>
    </row>
    <row r="368">
      <c r="C368" s="164"/>
    </row>
    <row r="369">
      <c r="C369" s="164"/>
    </row>
    <row r="370">
      <c r="C370" s="164"/>
    </row>
    <row r="371">
      <c r="C371" s="164"/>
    </row>
    <row r="372">
      <c r="C372" s="164"/>
    </row>
    <row r="373">
      <c r="C373" s="164"/>
    </row>
    <row r="374">
      <c r="C374" s="164"/>
    </row>
    <row r="375">
      <c r="C375" s="164"/>
    </row>
    <row r="376">
      <c r="C376" s="164"/>
    </row>
    <row r="377">
      <c r="C377" s="164"/>
    </row>
    <row r="378">
      <c r="C378" s="164"/>
    </row>
    <row r="379">
      <c r="C379" s="164"/>
    </row>
    <row r="380">
      <c r="C380" s="164"/>
    </row>
    <row r="381">
      <c r="C381" s="164"/>
    </row>
    <row r="382">
      <c r="C382" s="164"/>
    </row>
    <row r="383">
      <c r="C383" s="164"/>
    </row>
    <row r="384">
      <c r="C384" s="164"/>
    </row>
    <row r="385">
      <c r="C385" s="164"/>
    </row>
    <row r="386">
      <c r="C386" s="164"/>
    </row>
    <row r="387">
      <c r="C387" s="164"/>
    </row>
    <row r="388">
      <c r="C388" s="164"/>
    </row>
    <row r="389">
      <c r="C389" s="164"/>
    </row>
    <row r="390">
      <c r="C390" s="164"/>
    </row>
    <row r="391">
      <c r="C391" s="164"/>
    </row>
    <row r="392">
      <c r="C392" s="164"/>
    </row>
    <row r="393">
      <c r="C393" s="164"/>
    </row>
    <row r="394">
      <c r="C394" s="164"/>
    </row>
    <row r="395">
      <c r="C395" s="164"/>
    </row>
    <row r="396">
      <c r="C396" s="164"/>
    </row>
    <row r="397">
      <c r="C397" s="164"/>
    </row>
    <row r="398">
      <c r="C398" s="164"/>
    </row>
    <row r="399">
      <c r="C399" s="164"/>
    </row>
    <row r="400">
      <c r="C400" s="164"/>
    </row>
    <row r="401">
      <c r="C401" s="164"/>
    </row>
    <row r="402">
      <c r="C402" s="164"/>
    </row>
    <row r="403">
      <c r="C403" s="164"/>
    </row>
    <row r="404">
      <c r="C404" s="164"/>
    </row>
    <row r="405">
      <c r="C405" s="164"/>
    </row>
    <row r="406">
      <c r="C406" s="164"/>
    </row>
    <row r="407">
      <c r="C407" s="164"/>
    </row>
    <row r="408">
      <c r="C408" s="164"/>
    </row>
    <row r="409">
      <c r="C409" s="164"/>
    </row>
    <row r="410">
      <c r="C410" s="164"/>
    </row>
    <row r="411">
      <c r="C411" s="164"/>
    </row>
    <row r="412">
      <c r="C412" s="164"/>
    </row>
    <row r="413">
      <c r="C413" s="164"/>
    </row>
    <row r="414">
      <c r="C414" s="164"/>
    </row>
    <row r="415">
      <c r="C415" s="164"/>
    </row>
    <row r="416">
      <c r="C416" s="164"/>
    </row>
    <row r="417">
      <c r="C417" s="164"/>
    </row>
    <row r="418">
      <c r="C418" s="164"/>
    </row>
    <row r="419">
      <c r="C419" s="164"/>
    </row>
    <row r="420">
      <c r="C420" s="164"/>
    </row>
    <row r="421">
      <c r="C421" s="164"/>
    </row>
    <row r="422">
      <c r="C422" s="164"/>
    </row>
    <row r="423">
      <c r="C423" s="164"/>
    </row>
    <row r="424">
      <c r="C424" s="164"/>
    </row>
    <row r="425">
      <c r="C425" s="164"/>
    </row>
    <row r="426">
      <c r="C426" s="164"/>
    </row>
    <row r="427">
      <c r="C427" s="164"/>
    </row>
    <row r="428">
      <c r="C428" s="164"/>
    </row>
    <row r="429">
      <c r="C429" s="164"/>
    </row>
    <row r="430">
      <c r="C430" s="164"/>
    </row>
    <row r="431">
      <c r="C431" s="164"/>
    </row>
    <row r="432">
      <c r="C432" s="164"/>
    </row>
    <row r="433">
      <c r="C433" s="164"/>
    </row>
    <row r="434">
      <c r="C434" s="164"/>
    </row>
    <row r="435">
      <c r="C435" s="164"/>
    </row>
    <row r="436">
      <c r="C436" s="164"/>
    </row>
    <row r="437">
      <c r="C437" s="164"/>
    </row>
    <row r="438">
      <c r="C438" s="164"/>
    </row>
    <row r="439">
      <c r="C439" s="164"/>
    </row>
    <row r="440">
      <c r="C440" s="164"/>
    </row>
    <row r="441">
      <c r="C441" s="164"/>
    </row>
    <row r="442">
      <c r="C442" s="164"/>
    </row>
    <row r="443">
      <c r="C443" s="164"/>
    </row>
    <row r="444">
      <c r="C444" s="164"/>
    </row>
    <row r="445">
      <c r="C445" s="164"/>
    </row>
    <row r="446">
      <c r="C446" s="164"/>
    </row>
    <row r="447">
      <c r="C447" s="164"/>
    </row>
    <row r="448">
      <c r="C448" s="164"/>
    </row>
    <row r="449">
      <c r="C449" s="164"/>
    </row>
    <row r="450">
      <c r="C450" s="164"/>
    </row>
    <row r="451">
      <c r="C451" s="164"/>
    </row>
    <row r="452">
      <c r="C452" s="164"/>
    </row>
    <row r="453">
      <c r="C453" s="164"/>
    </row>
    <row r="454">
      <c r="C454" s="164"/>
    </row>
    <row r="455">
      <c r="C455" s="164"/>
    </row>
    <row r="456">
      <c r="C456" s="164"/>
    </row>
    <row r="457">
      <c r="C457" s="164"/>
    </row>
    <row r="458">
      <c r="C458" s="164"/>
    </row>
    <row r="459">
      <c r="C459" s="164"/>
    </row>
    <row r="460">
      <c r="C460" s="164"/>
    </row>
    <row r="461">
      <c r="C461" s="164"/>
    </row>
    <row r="462">
      <c r="C462" s="164"/>
    </row>
    <row r="463">
      <c r="C463" s="164"/>
    </row>
    <row r="464">
      <c r="C464" s="164"/>
    </row>
    <row r="465">
      <c r="C465" s="164"/>
    </row>
    <row r="466">
      <c r="C466" s="164"/>
    </row>
    <row r="467">
      <c r="C467" s="164"/>
    </row>
    <row r="468">
      <c r="C468" s="164"/>
    </row>
    <row r="469">
      <c r="C469" s="164"/>
    </row>
    <row r="470">
      <c r="C470" s="164"/>
    </row>
    <row r="471">
      <c r="C471" s="164"/>
    </row>
    <row r="472">
      <c r="C472" s="164"/>
    </row>
    <row r="473">
      <c r="C473" s="164"/>
    </row>
    <row r="474">
      <c r="C474" s="164"/>
    </row>
    <row r="475">
      <c r="C475" s="164"/>
    </row>
    <row r="476">
      <c r="C476" s="164"/>
    </row>
    <row r="477">
      <c r="C477" s="164"/>
    </row>
    <row r="478">
      <c r="C478" s="164"/>
    </row>
    <row r="479">
      <c r="C479" s="164"/>
    </row>
    <row r="480">
      <c r="C480" s="164"/>
    </row>
    <row r="481">
      <c r="C481" s="164"/>
    </row>
    <row r="482">
      <c r="C482" s="164"/>
    </row>
    <row r="483">
      <c r="C483" s="164"/>
    </row>
    <row r="484">
      <c r="C484" s="164"/>
    </row>
    <row r="485">
      <c r="C485" s="164"/>
    </row>
    <row r="486">
      <c r="C486" s="164"/>
    </row>
    <row r="487">
      <c r="C487" s="164"/>
    </row>
    <row r="488">
      <c r="C488" s="164"/>
    </row>
    <row r="489">
      <c r="C489" s="164"/>
    </row>
    <row r="490">
      <c r="C490" s="164"/>
    </row>
    <row r="491">
      <c r="C491" s="164"/>
    </row>
    <row r="492">
      <c r="C492" s="164"/>
    </row>
    <row r="493">
      <c r="C493" s="164"/>
    </row>
    <row r="494">
      <c r="C494" s="164"/>
    </row>
    <row r="495">
      <c r="C495" s="164"/>
    </row>
    <row r="496">
      <c r="C496" s="164"/>
    </row>
    <row r="497">
      <c r="C497" s="164"/>
    </row>
    <row r="498">
      <c r="C498" s="164"/>
    </row>
    <row r="499">
      <c r="C499" s="164"/>
    </row>
    <row r="500">
      <c r="C500" s="164"/>
    </row>
    <row r="501">
      <c r="C501" s="164"/>
    </row>
    <row r="502">
      <c r="C502" s="164"/>
    </row>
    <row r="503">
      <c r="C503" s="164"/>
    </row>
    <row r="504">
      <c r="C504" s="164"/>
    </row>
    <row r="505">
      <c r="C505" s="164"/>
    </row>
    <row r="506">
      <c r="C506" s="164"/>
    </row>
    <row r="507">
      <c r="C507" s="164"/>
    </row>
    <row r="508">
      <c r="C508" s="164"/>
    </row>
    <row r="509">
      <c r="C509" s="164"/>
    </row>
    <row r="510">
      <c r="C510" s="164"/>
    </row>
    <row r="511">
      <c r="C511" s="164"/>
    </row>
    <row r="512">
      <c r="C512" s="164"/>
    </row>
    <row r="513">
      <c r="C513" s="164"/>
    </row>
    <row r="514">
      <c r="C514" s="164"/>
    </row>
    <row r="515">
      <c r="C515" s="164"/>
    </row>
    <row r="516">
      <c r="C516" s="164"/>
    </row>
    <row r="517">
      <c r="C517" s="164"/>
    </row>
    <row r="518">
      <c r="C518" s="164"/>
    </row>
    <row r="519">
      <c r="C519" s="164"/>
    </row>
    <row r="520">
      <c r="C520" s="164"/>
    </row>
    <row r="521">
      <c r="C521" s="164"/>
    </row>
    <row r="522">
      <c r="C522" s="164"/>
    </row>
    <row r="523">
      <c r="C523" s="164"/>
    </row>
    <row r="524">
      <c r="C524" s="164"/>
    </row>
    <row r="525">
      <c r="C525" s="164"/>
    </row>
    <row r="526">
      <c r="C526" s="164"/>
    </row>
    <row r="527">
      <c r="C527" s="164"/>
    </row>
    <row r="528">
      <c r="C528" s="164"/>
    </row>
    <row r="529">
      <c r="C529" s="164"/>
    </row>
    <row r="530">
      <c r="C530" s="164"/>
    </row>
    <row r="531">
      <c r="C531" s="164"/>
    </row>
    <row r="532">
      <c r="C532" s="164"/>
    </row>
    <row r="533">
      <c r="C533" s="164"/>
    </row>
    <row r="534">
      <c r="C534" s="164"/>
    </row>
    <row r="535">
      <c r="C535" s="164"/>
    </row>
    <row r="536">
      <c r="C536" s="164"/>
    </row>
    <row r="537">
      <c r="C537" s="164"/>
    </row>
    <row r="538">
      <c r="C538" s="164"/>
    </row>
    <row r="539">
      <c r="C539" s="164"/>
    </row>
    <row r="540">
      <c r="C540" s="164"/>
    </row>
    <row r="541">
      <c r="C541" s="164"/>
    </row>
    <row r="542">
      <c r="C542" s="164"/>
    </row>
    <row r="543">
      <c r="C543" s="164"/>
    </row>
    <row r="544">
      <c r="C544" s="164"/>
    </row>
    <row r="545">
      <c r="C545" s="164"/>
    </row>
    <row r="546">
      <c r="C546" s="164"/>
    </row>
    <row r="547">
      <c r="C547" s="164"/>
    </row>
    <row r="548">
      <c r="C548" s="164"/>
    </row>
    <row r="549">
      <c r="C549" s="164"/>
    </row>
    <row r="550">
      <c r="C550" s="164"/>
    </row>
    <row r="551">
      <c r="C551" s="164"/>
    </row>
    <row r="552">
      <c r="C552" s="164"/>
    </row>
    <row r="553">
      <c r="C553" s="164"/>
    </row>
    <row r="554">
      <c r="C554" s="164"/>
    </row>
    <row r="555">
      <c r="C555" s="164"/>
    </row>
    <row r="556">
      <c r="C556" s="164"/>
    </row>
    <row r="557">
      <c r="C557" s="164"/>
    </row>
    <row r="558">
      <c r="C558" s="164"/>
    </row>
    <row r="559">
      <c r="C559" s="164"/>
    </row>
    <row r="560">
      <c r="C560" s="164"/>
    </row>
    <row r="561">
      <c r="C561" s="164"/>
    </row>
    <row r="562">
      <c r="C562" s="164"/>
    </row>
    <row r="563">
      <c r="C563" s="164"/>
    </row>
    <row r="564">
      <c r="C564" s="164"/>
    </row>
    <row r="565">
      <c r="C565" s="164"/>
    </row>
    <row r="566">
      <c r="C566" s="164"/>
    </row>
    <row r="567">
      <c r="C567" s="164"/>
    </row>
    <row r="568">
      <c r="C568" s="164"/>
    </row>
    <row r="569">
      <c r="C569" s="164"/>
    </row>
    <row r="570">
      <c r="C570" s="164"/>
    </row>
    <row r="571">
      <c r="C571" s="164"/>
    </row>
    <row r="572">
      <c r="C572" s="164"/>
    </row>
    <row r="573">
      <c r="C573" s="164"/>
    </row>
    <row r="574">
      <c r="C574" s="164"/>
    </row>
    <row r="575">
      <c r="C575" s="164"/>
    </row>
    <row r="576">
      <c r="C576" s="164"/>
    </row>
    <row r="577">
      <c r="C577" s="164"/>
    </row>
    <row r="578">
      <c r="C578" s="164"/>
    </row>
    <row r="579">
      <c r="C579" s="164"/>
    </row>
    <row r="580">
      <c r="C580" s="164"/>
    </row>
    <row r="581">
      <c r="C581" s="164"/>
    </row>
    <row r="582">
      <c r="C582" s="164"/>
    </row>
    <row r="583">
      <c r="C583" s="164"/>
    </row>
    <row r="584">
      <c r="C584" s="164"/>
    </row>
    <row r="585">
      <c r="C585" s="164"/>
    </row>
    <row r="586">
      <c r="C586" s="164"/>
    </row>
    <row r="587">
      <c r="C587" s="164"/>
    </row>
    <row r="588">
      <c r="C588" s="164"/>
    </row>
    <row r="589">
      <c r="C589" s="164"/>
    </row>
    <row r="590">
      <c r="C590" s="164"/>
    </row>
    <row r="591">
      <c r="C591" s="164"/>
    </row>
    <row r="592">
      <c r="C592" s="164"/>
    </row>
    <row r="593">
      <c r="C593" s="164"/>
    </row>
    <row r="594">
      <c r="C594" s="164"/>
    </row>
    <row r="595">
      <c r="C595" s="164"/>
    </row>
    <row r="596">
      <c r="C596" s="164"/>
    </row>
    <row r="597">
      <c r="C597" s="164"/>
    </row>
    <row r="598">
      <c r="C598" s="164"/>
    </row>
    <row r="599">
      <c r="C599" s="164"/>
    </row>
    <row r="600">
      <c r="C600" s="164"/>
    </row>
    <row r="601">
      <c r="C601" s="164"/>
    </row>
    <row r="602">
      <c r="C602" s="164"/>
    </row>
    <row r="603">
      <c r="C603" s="164"/>
    </row>
    <row r="604">
      <c r="C604" s="164"/>
    </row>
    <row r="605">
      <c r="C605" s="164"/>
    </row>
    <row r="606">
      <c r="C606" s="164"/>
    </row>
    <row r="607">
      <c r="C607" s="164"/>
    </row>
    <row r="608">
      <c r="C608" s="164"/>
    </row>
    <row r="609">
      <c r="C609" s="164"/>
    </row>
    <row r="610">
      <c r="C610" s="164"/>
    </row>
    <row r="611">
      <c r="C611" s="164"/>
    </row>
    <row r="612">
      <c r="C612" s="164"/>
    </row>
    <row r="613">
      <c r="C613" s="164"/>
    </row>
    <row r="614">
      <c r="C614" s="164"/>
    </row>
    <row r="615">
      <c r="C615" s="164"/>
    </row>
    <row r="616">
      <c r="C616" s="164"/>
    </row>
    <row r="617">
      <c r="C617" s="164"/>
    </row>
    <row r="618">
      <c r="C618" s="164"/>
    </row>
    <row r="619">
      <c r="C619" s="164"/>
    </row>
    <row r="620">
      <c r="C620" s="164"/>
    </row>
    <row r="621">
      <c r="C621" s="164"/>
    </row>
    <row r="622">
      <c r="C622" s="164"/>
    </row>
    <row r="623">
      <c r="C623" s="164"/>
    </row>
    <row r="624">
      <c r="C624" s="164"/>
    </row>
    <row r="625">
      <c r="C625" s="164"/>
    </row>
    <row r="626">
      <c r="C626" s="164"/>
    </row>
    <row r="627">
      <c r="C627" s="164"/>
    </row>
    <row r="628">
      <c r="C628" s="164"/>
    </row>
    <row r="629">
      <c r="C629" s="164"/>
    </row>
    <row r="630">
      <c r="C630" s="164"/>
    </row>
    <row r="631">
      <c r="C631" s="164"/>
    </row>
    <row r="632">
      <c r="C632" s="164"/>
    </row>
    <row r="633">
      <c r="C633" s="164"/>
    </row>
    <row r="634">
      <c r="C634" s="164"/>
    </row>
    <row r="635">
      <c r="C635" s="164"/>
    </row>
    <row r="636">
      <c r="C636" s="164"/>
    </row>
    <row r="637">
      <c r="C637" s="164"/>
    </row>
    <row r="638">
      <c r="C638" s="164"/>
    </row>
    <row r="639">
      <c r="C639" s="164"/>
    </row>
    <row r="640">
      <c r="C640" s="164"/>
    </row>
    <row r="641">
      <c r="C641" s="164"/>
    </row>
    <row r="642">
      <c r="C642" s="164"/>
    </row>
    <row r="643">
      <c r="C643" s="164"/>
    </row>
    <row r="644">
      <c r="C644" s="164"/>
    </row>
    <row r="645">
      <c r="C645" s="164"/>
    </row>
    <row r="646">
      <c r="C646" s="164"/>
    </row>
    <row r="647">
      <c r="C647" s="164"/>
    </row>
    <row r="648">
      <c r="C648" s="164"/>
    </row>
    <row r="649">
      <c r="C649" s="164"/>
    </row>
    <row r="650">
      <c r="C650" s="164"/>
    </row>
    <row r="651">
      <c r="C651" s="164"/>
    </row>
    <row r="652">
      <c r="C652" s="164"/>
    </row>
    <row r="653">
      <c r="C653" s="164"/>
    </row>
    <row r="654">
      <c r="C654" s="164"/>
    </row>
    <row r="655">
      <c r="C655" s="164"/>
    </row>
    <row r="656">
      <c r="C656" s="164"/>
    </row>
    <row r="657">
      <c r="C657" s="164"/>
    </row>
    <row r="658">
      <c r="C658" s="164"/>
    </row>
    <row r="659">
      <c r="C659" s="164"/>
    </row>
    <row r="660">
      <c r="C660" s="164"/>
    </row>
    <row r="661">
      <c r="C661" s="164"/>
    </row>
    <row r="662">
      <c r="C662" s="164"/>
    </row>
    <row r="663">
      <c r="C663" s="164"/>
    </row>
    <row r="664">
      <c r="C664" s="164"/>
    </row>
    <row r="665">
      <c r="C665" s="164"/>
    </row>
    <row r="666">
      <c r="C666" s="164"/>
    </row>
    <row r="667">
      <c r="C667" s="164"/>
    </row>
    <row r="668">
      <c r="C668" s="164"/>
    </row>
    <row r="669">
      <c r="C669" s="164"/>
    </row>
    <row r="670">
      <c r="C670" s="164"/>
    </row>
    <row r="671">
      <c r="C671" s="164"/>
    </row>
    <row r="672">
      <c r="C672" s="164"/>
    </row>
    <row r="673">
      <c r="C673" s="164"/>
    </row>
    <row r="674">
      <c r="C674" s="164"/>
    </row>
    <row r="675">
      <c r="C675" s="164"/>
    </row>
    <row r="676">
      <c r="C676" s="164"/>
    </row>
    <row r="677">
      <c r="C677" s="164"/>
    </row>
    <row r="678">
      <c r="C678" s="164"/>
    </row>
    <row r="679">
      <c r="C679" s="164"/>
    </row>
    <row r="680">
      <c r="C680" s="164"/>
    </row>
    <row r="681">
      <c r="C681" s="164"/>
    </row>
    <row r="682">
      <c r="C682" s="164"/>
    </row>
    <row r="683">
      <c r="C683" s="164"/>
    </row>
    <row r="684">
      <c r="C684" s="164"/>
    </row>
    <row r="685">
      <c r="C685" s="164"/>
    </row>
    <row r="686">
      <c r="C686" s="164"/>
    </row>
    <row r="687">
      <c r="C687" s="164"/>
    </row>
    <row r="688">
      <c r="C688" s="164"/>
    </row>
    <row r="689">
      <c r="C689" s="164"/>
    </row>
    <row r="690">
      <c r="C690" s="164"/>
    </row>
    <row r="691">
      <c r="C691" s="164"/>
    </row>
    <row r="692">
      <c r="C692" s="164"/>
    </row>
    <row r="693">
      <c r="C693" s="164"/>
    </row>
    <row r="694">
      <c r="C694" s="164"/>
    </row>
    <row r="695">
      <c r="C695" s="164"/>
    </row>
    <row r="696">
      <c r="C696" s="164"/>
    </row>
    <row r="697">
      <c r="C697" s="164"/>
    </row>
    <row r="698">
      <c r="C698" s="164"/>
    </row>
    <row r="699">
      <c r="C699" s="164"/>
    </row>
    <row r="700">
      <c r="C700" s="164"/>
    </row>
    <row r="701">
      <c r="C701" s="164"/>
    </row>
    <row r="702">
      <c r="C702" s="164"/>
    </row>
    <row r="703">
      <c r="C703" s="164"/>
    </row>
    <row r="704">
      <c r="C704" s="164"/>
    </row>
    <row r="705">
      <c r="C705" s="164"/>
    </row>
    <row r="706">
      <c r="C706" s="164"/>
    </row>
    <row r="707">
      <c r="C707" s="164"/>
    </row>
    <row r="708">
      <c r="C708" s="164"/>
    </row>
    <row r="709">
      <c r="C709" s="164"/>
    </row>
    <row r="710">
      <c r="C710" s="164"/>
    </row>
    <row r="711">
      <c r="C711" s="164"/>
    </row>
    <row r="712">
      <c r="C712" s="164"/>
    </row>
    <row r="713">
      <c r="C713" s="164"/>
    </row>
    <row r="714">
      <c r="C714" s="164"/>
    </row>
    <row r="715">
      <c r="C715" s="164"/>
    </row>
    <row r="716">
      <c r="C716" s="164"/>
    </row>
    <row r="717">
      <c r="C717" s="164"/>
    </row>
    <row r="718">
      <c r="C718" s="164"/>
    </row>
    <row r="719">
      <c r="C719" s="164"/>
    </row>
    <row r="720">
      <c r="C720" s="164"/>
    </row>
    <row r="721">
      <c r="C721" s="164"/>
    </row>
    <row r="722">
      <c r="C722" s="164"/>
    </row>
    <row r="723">
      <c r="C723" s="164"/>
    </row>
    <row r="724">
      <c r="C724" s="164"/>
    </row>
    <row r="725">
      <c r="C725" s="164"/>
    </row>
    <row r="726">
      <c r="C726" s="164"/>
    </row>
    <row r="727">
      <c r="C727" s="164"/>
    </row>
    <row r="728">
      <c r="C728" s="164"/>
    </row>
    <row r="729">
      <c r="C729" s="164"/>
    </row>
    <row r="730">
      <c r="C730" s="164"/>
    </row>
    <row r="731">
      <c r="C731" s="164"/>
    </row>
    <row r="732">
      <c r="C732" s="164"/>
    </row>
    <row r="733">
      <c r="C733" s="164"/>
    </row>
    <row r="734">
      <c r="C734" s="164"/>
    </row>
    <row r="735">
      <c r="C735" s="164"/>
    </row>
    <row r="736">
      <c r="C736" s="164"/>
    </row>
    <row r="737">
      <c r="C737" s="164"/>
    </row>
    <row r="738">
      <c r="C738" s="164"/>
    </row>
    <row r="739">
      <c r="C739" s="164"/>
    </row>
    <row r="740">
      <c r="C740" s="164"/>
    </row>
    <row r="741">
      <c r="C741" s="164"/>
    </row>
    <row r="742">
      <c r="C742" s="164"/>
    </row>
    <row r="743">
      <c r="C743" s="164"/>
    </row>
    <row r="744">
      <c r="C744" s="164"/>
    </row>
    <row r="745">
      <c r="C745" s="164"/>
    </row>
    <row r="746">
      <c r="C746" s="164"/>
    </row>
    <row r="747">
      <c r="C747" s="164"/>
    </row>
    <row r="748">
      <c r="C748" s="164"/>
    </row>
    <row r="749">
      <c r="C749" s="164"/>
    </row>
    <row r="750">
      <c r="C750" s="164"/>
    </row>
    <row r="751">
      <c r="C751" s="164"/>
    </row>
    <row r="752">
      <c r="C752" s="164"/>
    </row>
    <row r="753">
      <c r="C753" s="164"/>
    </row>
    <row r="754">
      <c r="C754" s="164"/>
    </row>
    <row r="755">
      <c r="C755" s="164"/>
    </row>
    <row r="756">
      <c r="C756" s="164"/>
    </row>
    <row r="757">
      <c r="C757" s="164"/>
    </row>
    <row r="758">
      <c r="C758" s="164"/>
    </row>
    <row r="759">
      <c r="C759" s="164"/>
    </row>
    <row r="760">
      <c r="C760" s="164"/>
    </row>
    <row r="761">
      <c r="C761" s="164"/>
    </row>
    <row r="762">
      <c r="C762" s="164"/>
    </row>
    <row r="763">
      <c r="C763" s="164"/>
    </row>
    <row r="764">
      <c r="C764" s="164"/>
    </row>
    <row r="765">
      <c r="C765" s="164"/>
    </row>
    <row r="766">
      <c r="C766" s="164"/>
    </row>
    <row r="767">
      <c r="C767" s="164"/>
    </row>
    <row r="768">
      <c r="C768" s="164"/>
    </row>
    <row r="769">
      <c r="C769" s="164"/>
    </row>
    <row r="770">
      <c r="C770" s="164"/>
    </row>
    <row r="771">
      <c r="C771" s="164"/>
    </row>
    <row r="772">
      <c r="C772" s="164"/>
    </row>
    <row r="773">
      <c r="C773" s="164"/>
    </row>
    <row r="774">
      <c r="C774" s="164"/>
    </row>
    <row r="775">
      <c r="C775" s="164"/>
    </row>
    <row r="776">
      <c r="C776" s="164"/>
    </row>
    <row r="777">
      <c r="C777" s="164"/>
    </row>
    <row r="778">
      <c r="C778" s="164"/>
    </row>
    <row r="779">
      <c r="C779" s="164"/>
    </row>
    <row r="780">
      <c r="C780" s="164"/>
    </row>
    <row r="781">
      <c r="C781" s="164"/>
    </row>
    <row r="782">
      <c r="C782" s="164"/>
    </row>
    <row r="783">
      <c r="C783" s="164"/>
    </row>
    <row r="784">
      <c r="C784" s="164"/>
    </row>
    <row r="785">
      <c r="C785" s="164"/>
    </row>
    <row r="786">
      <c r="C786" s="164"/>
    </row>
    <row r="787">
      <c r="C787" s="164"/>
    </row>
    <row r="788">
      <c r="C788" s="164"/>
    </row>
    <row r="789">
      <c r="C789" s="164"/>
    </row>
    <row r="790">
      <c r="C790" s="164"/>
    </row>
    <row r="791">
      <c r="C791" s="164"/>
    </row>
    <row r="792">
      <c r="C792" s="164"/>
    </row>
    <row r="793">
      <c r="C793" s="164"/>
    </row>
    <row r="794">
      <c r="C794" s="164"/>
    </row>
    <row r="795">
      <c r="C795" s="164"/>
    </row>
    <row r="796">
      <c r="C796" s="164"/>
    </row>
    <row r="797">
      <c r="C797" s="164"/>
    </row>
    <row r="798">
      <c r="C798" s="164"/>
    </row>
    <row r="799">
      <c r="C799" s="164"/>
    </row>
    <row r="800">
      <c r="C800" s="164"/>
    </row>
    <row r="801">
      <c r="C801" s="164"/>
    </row>
    <row r="802">
      <c r="C802" s="164"/>
    </row>
    <row r="803">
      <c r="C803" s="164"/>
    </row>
    <row r="804">
      <c r="C804" s="164"/>
    </row>
    <row r="805">
      <c r="C805" s="164"/>
    </row>
    <row r="806">
      <c r="C806" s="164"/>
    </row>
    <row r="807">
      <c r="C807" s="164"/>
    </row>
    <row r="808">
      <c r="C808" s="164"/>
    </row>
    <row r="809">
      <c r="C809" s="164"/>
    </row>
    <row r="810">
      <c r="C810" s="164"/>
    </row>
    <row r="811">
      <c r="C811" s="164"/>
    </row>
    <row r="812">
      <c r="C812" s="164"/>
    </row>
    <row r="813">
      <c r="C813" s="164"/>
    </row>
    <row r="814">
      <c r="C814" s="164"/>
    </row>
    <row r="815">
      <c r="C815" s="164"/>
    </row>
    <row r="816">
      <c r="C816" s="164"/>
    </row>
    <row r="817">
      <c r="C817" s="164"/>
    </row>
    <row r="818">
      <c r="C818" s="164"/>
    </row>
    <row r="819">
      <c r="C819" s="164"/>
    </row>
    <row r="820">
      <c r="C820" s="164"/>
    </row>
    <row r="821">
      <c r="C821" s="164"/>
    </row>
    <row r="822">
      <c r="C822" s="164"/>
    </row>
    <row r="823">
      <c r="C823" s="164"/>
    </row>
    <row r="824">
      <c r="C824" s="164"/>
    </row>
    <row r="825">
      <c r="C825" s="164"/>
    </row>
    <row r="826">
      <c r="C826" s="164"/>
    </row>
    <row r="827">
      <c r="C827" s="164"/>
    </row>
    <row r="828">
      <c r="C828" s="164"/>
    </row>
    <row r="829">
      <c r="C829" s="164"/>
    </row>
    <row r="830">
      <c r="C830" s="164"/>
    </row>
    <row r="831">
      <c r="C831" s="164"/>
    </row>
    <row r="832">
      <c r="C832" s="164"/>
    </row>
    <row r="833">
      <c r="C833" s="164"/>
    </row>
    <row r="834">
      <c r="C834" s="164"/>
    </row>
    <row r="835">
      <c r="C835" s="164"/>
    </row>
    <row r="836">
      <c r="C836" s="164"/>
    </row>
    <row r="837">
      <c r="C837" s="164"/>
    </row>
    <row r="838">
      <c r="C838" s="164"/>
    </row>
    <row r="839">
      <c r="C839" s="164"/>
    </row>
    <row r="840">
      <c r="C840" s="164"/>
    </row>
    <row r="841">
      <c r="C841" s="164"/>
    </row>
    <row r="842">
      <c r="C842" s="164"/>
    </row>
    <row r="843">
      <c r="C843" s="164"/>
    </row>
    <row r="844">
      <c r="C844" s="164"/>
    </row>
    <row r="845">
      <c r="C845" s="164"/>
    </row>
    <row r="846">
      <c r="C846" s="164"/>
    </row>
    <row r="847">
      <c r="C847" s="164"/>
    </row>
    <row r="848">
      <c r="C848" s="164"/>
    </row>
    <row r="849">
      <c r="C849" s="164"/>
    </row>
    <row r="850">
      <c r="C850" s="164"/>
    </row>
    <row r="851">
      <c r="C851" s="164"/>
    </row>
    <row r="852">
      <c r="C852" s="164"/>
    </row>
    <row r="853">
      <c r="C853" s="164"/>
    </row>
    <row r="854">
      <c r="C854" s="164"/>
    </row>
    <row r="855">
      <c r="C855" s="164"/>
    </row>
    <row r="856">
      <c r="C856" s="164"/>
    </row>
    <row r="857">
      <c r="C857" s="164"/>
    </row>
    <row r="858">
      <c r="C858" s="164"/>
    </row>
    <row r="859">
      <c r="C859" s="164"/>
    </row>
    <row r="860">
      <c r="C860" s="164"/>
    </row>
    <row r="861">
      <c r="C861" s="164"/>
    </row>
    <row r="862">
      <c r="C862" s="164"/>
    </row>
    <row r="863">
      <c r="C863" s="164"/>
    </row>
    <row r="864">
      <c r="C864" s="164"/>
    </row>
    <row r="865">
      <c r="C865" s="164"/>
    </row>
    <row r="866">
      <c r="C866" s="164"/>
    </row>
    <row r="867">
      <c r="C867" s="164"/>
    </row>
    <row r="868">
      <c r="C868" s="164"/>
    </row>
    <row r="869">
      <c r="C869" s="164"/>
    </row>
    <row r="870">
      <c r="C870" s="164"/>
    </row>
    <row r="871">
      <c r="C871" s="164"/>
    </row>
    <row r="872">
      <c r="C872" s="164"/>
    </row>
    <row r="873">
      <c r="C873" s="164"/>
    </row>
    <row r="874">
      <c r="C874" s="164"/>
    </row>
    <row r="875">
      <c r="C875" s="164"/>
    </row>
    <row r="876">
      <c r="C876" s="164"/>
    </row>
    <row r="877">
      <c r="C877" s="164"/>
    </row>
    <row r="878">
      <c r="C878" s="164"/>
    </row>
    <row r="879">
      <c r="C879" s="164"/>
    </row>
    <row r="880">
      <c r="C880" s="164"/>
    </row>
    <row r="881">
      <c r="C881" s="164"/>
    </row>
    <row r="882">
      <c r="C882" s="164"/>
    </row>
    <row r="883">
      <c r="C883" s="164"/>
    </row>
    <row r="884">
      <c r="C884" s="164"/>
    </row>
    <row r="885">
      <c r="C885" s="164"/>
    </row>
    <row r="886">
      <c r="C886" s="164"/>
    </row>
    <row r="887">
      <c r="C887" s="164"/>
    </row>
    <row r="888">
      <c r="C888" s="164"/>
    </row>
    <row r="889">
      <c r="C889" s="164"/>
    </row>
    <row r="890">
      <c r="C890" s="164"/>
    </row>
    <row r="891">
      <c r="C891" s="164"/>
    </row>
    <row r="892">
      <c r="C892" s="164"/>
    </row>
    <row r="893">
      <c r="C893" s="164"/>
    </row>
    <row r="894">
      <c r="C894" s="164"/>
    </row>
    <row r="895">
      <c r="C895" s="164"/>
    </row>
    <row r="896">
      <c r="C896" s="164"/>
    </row>
    <row r="897">
      <c r="C897" s="164"/>
    </row>
    <row r="898">
      <c r="C898" s="164"/>
    </row>
    <row r="899">
      <c r="C899" s="164"/>
    </row>
    <row r="900">
      <c r="C900" s="164"/>
    </row>
    <row r="901">
      <c r="C901" s="164"/>
    </row>
    <row r="902">
      <c r="C902" s="164"/>
    </row>
    <row r="903">
      <c r="C903" s="164"/>
    </row>
    <row r="904">
      <c r="C904" s="164"/>
    </row>
    <row r="905">
      <c r="C905" s="164"/>
    </row>
    <row r="906">
      <c r="C906" s="164"/>
    </row>
    <row r="907">
      <c r="C907" s="164"/>
    </row>
    <row r="908">
      <c r="C908" s="164"/>
    </row>
    <row r="909">
      <c r="C909" s="164"/>
    </row>
    <row r="910">
      <c r="C910" s="164"/>
    </row>
    <row r="911">
      <c r="C911" s="164"/>
    </row>
    <row r="912">
      <c r="C912" s="164"/>
    </row>
    <row r="913">
      <c r="C913" s="164"/>
    </row>
    <row r="914">
      <c r="C914" s="164"/>
    </row>
    <row r="915">
      <c r="C915" s="164"/>
    </row>
    <row r="916">
      <c r="C916" s="164"/>
    </row>
    <row r="917">
      <c r="C917" s="164"/>
    </row>
    <row r="918">
      <c r="C918" s="164"/>
    </row>
    <row r="919">
      <c r="C919" s="164"/>
    </row>
    <row r="920">
      <c r="C920" s="164"/>
    </row>
    <row r="921">
      <c r="C921" s="164"/>
    </row>
    <row r="922">
      <c r="C922" s="164"/>
    </row>
    <row r="923">
      <c r="C923" s="164"/>
    </row>
    <row r="924">
      <c r="C924" s="164"/>
    </row>
    <row r="925">
      <c r="C925" s="164"/>
    </row>
    <row r="926">
      <c r="C926" s="164"/>
    </row>
    <row r="927">
      <c r="C927" s="164"/>
    </row>
    <row r="928">
      <c r="C928" s="164"/>
    </row>
    <row r="929">
      <c r="C929" s="164"/>
    </row>
    <row r="930">
      <c r="C930" s="164"/>
    </row>
    <row r="931">
      <c r="C931" s="164"/>
    </row>
    <row r="932">
      <c r="C932" s="164"/>
    </row>
    <row r="933">
      <c r="C933" s="164"/>
    </row>
    <row r="934">
      <c r="C934" s="164"/>
    </row>
    <row r="935">
      <c r="C935" s="164"/>
    </row>
    <row r="936">
      <c r="C936" s="164"/>
    </row>
    <row r="937">
      <c r="C937" s="164"/>
    </row>
    <row r="938">
      <c r="C938" s="164"/>
    </row>
    <row r="939">
      <c r="C939" s="164"/>
    </row>
    <row r="940">
      <c r="C940" s="164"/>
    </row>
    <row r="941">
      <c r="C941" s="164"/>
    </row>
    <row r="942">
      <c r="C942" s="164"/>
    </row>
    <row r="943">
      <c r="C943" s="164"/>
    </row>
    <row r="944">
      <c r="C944" s="164"/>
    </row>
    <row r="945">
      <c r="C945" s="164"/>
    </row>
    <row r="946">
      <c r="C946" s="164"/>
    </row>
    <row r="947">
      <c r="C947" s="164"/>
    </row>
    <row r="948">
      <c r="C948" s="164"/>
    </row>
    <row r="949">
      <c r="C949" s="164"/>
    </row>
    <row r="950">
      <c r="C950" s="164"/>
    </row>
    <row r="951">
      <c r="C951" s="164"/>
    </row>
    <row r="952">
      <c r="C952" s="164"/>
    </row>
    <row r="953">
      <c r="C953" s="164"/>
    </row>
    <row r="954">
      <c r="C954" s="164"/>
    </row>
    <row r="955">
      <c r="C955" s="164"/>
    </row>
    <row r="956">
      <c r="C956" s="164"/>
    </row>
    <row r="957">
      <c r="C957" s="164"/>
    </row>
    <row r="958">
      <c r="C958" s="164"/>
    </row>
    <row r="959">
      <c r="C959" s="164"/>
    </row>
    <row r="960">
      <c r="C960" s="164"/>
    </row>
    <row r="961">
      <c r="C961" s="164"/>
    </row>
    <row r="962">
      <c r="C962" s="164"/>
    </row>
    <row r="963">
      <c r="C963" s="164"/>
    </row>
    <row r="964">
      <c r="C964" s="164"/>
    </row>
    <row r="965">
      <c r="C965" s="164"/>
    </row>
    <row r="966">
      <c r="C966" s="164"/>
    </row>
    <row r="967">
      <c r="C967" s="164"/>
    </row>
    <row r="968">
      <c r="C968" s="164"/>
    </row>
    <row r="969">
      <c r="C969" s="164"/>
    </row>
    <row r="970">
      <c r="C970" s="164"/>
    </row>
    <row r="971">
      <c r="C971" s="164"/>
    </row>
    <row r="972">
      <c r="C972" s="164"/>
    </row>
    <row r="973">
      <c r="C973" s="164"/>
    </row>
    <row r="974">
      <c r="C974" s="164"/>
    </row>
    <row r="975">
      <c r="C975" s="164"/>
    </row>
    <row r="976">
      <c r="C976" s="164"/>
    </row>
    <row r="977">
      <c r="C977" s="164"/>
    </row>
    <row r="978">
      <c r="C978" s="164"/>
    </row>
    <row r="979">
      <c r="C979" s="164"/>
    </row>
    <row r="980">
      <c r="C980" s="164"/>
    </row>
    <row r="981">
      <c r="C981" s="164"/>
    </row>
    <row r="982">
      <c r="C982" s="164"/>
    </row>
    <row r="983">
      <c r="C983" s="164"/>
    </row>
    <row r="984">
      <c r="C984" s="164"/>
    </row>
    <row r="985">
      <c r="C985" s="164"/>
    </row>
    <row r="986">
      <c r="C986" s="164"/>
    </row>
    <row r="987">
      <c r="C987" s="164"/>
    </row>
    <row r="988">
      <c r="C988" s="164"/>
    </row>
    <row r="989">
      <c r="C989" s="164"/>
    </row>
    <row r="990">
      <c r="C990" s="164"/>
    </row>
    <row r="991">
      <c r="C991" s="164"/>
    </row>
    <row r="992">
      <c r="C992" s="164"/>
    </row>
    <row r="993">
      <c r="C993" s="164"/>
    </row>
    <row r="994">
      <c r="C994" s="164"/>
    </row>
    <row r="995">
      <c r="C995" s="164"/>
    </row>
    <row r="996">
      <c r="C996" s="164"/>
    </row>
    <row r="997">
      <c r="C997" s="164"/>
    </row>
    <row r="998">
      <c r="C998" s="164"/>
    </row>
    <row r="999">
      <c r="C999" s="164"/>
    </row>
    <row r="1000">
      <c r="C1000" s="164"/>
    </row>
    <row r="1001">
      <c r="C1001" s="164"/>
    </row>
  </sheetData>
  <mergeCells count="38">
    <mergeCell ref="A1:J1"/>
    <mergeCell ref="A3:A17"/>
    <mergeCell ref="B3:B4"/>
    <mergeCell ref="B5:B6"/>
    <mergeCell ref="B7:B8"/>
    <mergeCell ref="B9:B10"/>
    <mergeCell ref="B11:B12"/>
    <mergeCell ref="B27:B28"/>
    <mergeCell ref="B30:B31"/>
    <mergeCell ref="A19:A33"/>
    <mergeCell ref="A35:A49"/>
    <mergeCell ref="A51:A65"/>
    <mergeCell ref="A67:A74"/>
    <mergeCell ref="B14:B15"/>
    <mergeCell ref="B16:B17"/>
    <mergeCell ref="B19:B20"/>
    <mergeCell ref="B21:B22"/>
    <mergeCell ref="B23:B24"/>
    <mergeCell ref="B25:B26"/>
    <mergeCell ref="B32:B33"/>
    <mergeCell ref="B35:B36"/>
    <mergeCell ref="B37:B38"/>
    <mergeCell ref="B39:B40"/>
    <mergeCell ref="B41:B42"/>
    <mergeCell ref="B43:B44"/>
    <mergeCell ref="B46:B47"/>
    <mergeCell ref="B48:B49"/>
    <mergeCell ref="B67:B68"/>
    <mergeCell ref="B69:B70"/>
    <mergeCell ref="B71:B72"/>
    <mergeCell ref="B73:B74"/>
    <mergeCell ref="B51:B52"/>
    <mergeCell ref="B53:B54"/>
    <mergeCell ref="B55:B56"/>
    <mergeCell ref="B57:B58"/>
    <mergeCell ref="B59:B60"/>
    <mergeCell ref="B62:B63"/>
    <mergeCell ref="B64:B65"/>
  </mergeCells>
  <printOptions horizontalCentered="1"/>
  <pageMargins bottom="0.07874015748031496" footer="0.0" header="0.0" left="0.13033502181654047" right="0.22343146597121225" top="0.39100506544962144"/>
  <pageSetup paperSize="8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3.0"/>
    <col customWidth="1" min="3" max="3" width="22.86"/>
    <col customWidth="1" min="4" max="5" width="21.71"/>
    <col customWidth="1" min="6" max="6" width="22.0"/>
    <col customWidth="1" min="7" max="7" width="22.29"/>
    <col customWidth="1" min="8" max="8" width="2.86"/>
  </cols>
  <sheetData>
    <row r="1">
      <c r="A1" s="161"/>
      <c r="B1" s="165" t="s">
        <v>0</v>
      </c>
    </row>
    <row r="2">
      <c r="A2" s="161"/>
      <c r="B2" s="161"/>
      <c r="C2" s="161"/>
      <c r="D2" s="161"/>
      <c r="E2" s="161"/>
      <c r="F2" s="161"/>
      <c r="G2" s="161"/>
    </row>
    <row r="3">
      <c r="A3" s="161"/>
      <c r="B3" s="166" t="s">
        <v>1</v>
      </c>
      <c r="C3" s="95"/>
      <c r="D3" s="161"/>
      <c r="E3" s="161"/>
      <c r="F3" s="161"/>
      <c r="G3" s="161"/>
    </row>
    <row r="4">
      <c r="A4" s="161"/>
      <c r="B4" s="161"/>
      <c r="C4" s="161"/>
      <c r="D4" s="161"/>
      <c r="E4" s="167" t="s">
        <v>214</v>
      </c>
      <c r="F4" s="168" t="s">
        <v>196</v>
      </c>
      <c r="G4" s="161"/>
    </row>
    <row r="5">
      <c r="A5" s="161"/>
      <c r="B5" s="169" t="s">
        <v>4</v>
      </c>
      <c r="C5" s="95"/>
      <c r="D5" s="161"/>
      <c r="E5" s="161"/>
      <c r="F5" s="161"/>
      <c r="G5" s="161"/>
    </row>
    <row r="6">
      <c r="A6" s="161"/>
      <c r="B6" s="161"/>
      <c r="C6" s="161"/>
      <c r="D6" s="161"/>
      <c r="E6" s="161"/>
      <c r="F6" s="161"/>
      <c r="G6" s="161"/>
    </row>
    <row r="7">
      <c r="A7" s="161"/>
      <c r="B7" s="170" t="s">
        <v>7</v>
      </c>
      <c r="C7" s="171" t="s">
        <v>8</v>
      </c>
      <c r="D7" s="171" t="s">
        <v>9</v>
      </c>
      <c r="E7" s="171" t="s">
        <v>10</v>
      </c>
      <c r="F7" s="171" t="s">
        <v>11</v>
      </c>
      <c r="G7" s="171" t="s">
        <v>12</v>
      </c>
    </row>
    <row r="8">
      <c r="A8" s="161"/>
      <c r="B8" s="161"/>
      <c r="C8" s="161"/>
      <c r="D8" s="161"/>
      <c r="E8" s="161"/>
      <c r="F8" s="161"/>
      <c r="G8" s="161"/>
    </row>
    <row r="9">
      <c r="A9" s="172"/>
      <c r="B9" s="173" t="s">
        <v>13</v>
      </c>
      <c r="C9" s="174" t="s">
        <v>215</v>
      </c>
      <c r="D9" s="174" t="s">
        <v>216</v>
      </c>
      <c r="E9" s="174" t="s">
        <v>217</v>
      </c>
      <c r="F9" s="174" t="s">
        <v>218</v>
      </c>
      <c r="G9" s="174" t="s">
        <v>219</v>
      </c>
    </row>
    <row r="10">
      <c r="A10" s="172"/>
      <c r="B10" s="175"/>
      <c r="C10" s="176" t="s">
        <v>169</v>
      </c>
      <c r="D10" s="176" t="s">
        <v>220</v>
      </c>
      <c r="E10" s="176" t="s">
        <v>164</v>
      </c>
      <c r="F10" s="176" t="s">
        <v>221</v>
      </c>
      <c r="G10" s="176" t="s">
        <v>221</v>
      </c>
    </row>
    <row r="11">
      <c r="A11" s="172"/>
      <c r="B11" s="177" t="s">
        <v>15</v>
      </c>
      <c r="C11" s="174" t="s">
        <v>222</v>
      </c>
      <c r="D11" s="174" t="s">
        <v>223</v>
      </c>
      <c r="E11" s="178" t="s">
        <v>224</v>
      </c>
      <c r="F11" s="178" t="s">
        <v>225</v>
      </c>
      <c r="G11" s="174" t="s">
        <v>226</v>
      </c>
    </row>
    <row r="12">
      <c r="A12" s="172"/>
      <c r="B12" s="175"/>
      <c r="C12" s="176" t="s">
        <v>169</v>
      </c>
      <c r="D12" s="176" t="s">
        <v>227</v>
      </c>
      <c r="E12" s="176" t="s">
        <v>164</v>
      </c>
      <c r="F12" s="176" t="s">
        <v>221</v>
      </c>
      <c r="G12" s="176" t="s">
        <v>227</v>
      </c>
    </row>
    <row r="13">
      <c r="A13" s="172"/>
      <c r="B13" s="177" t="s">
        <v>16</v>
      </c>
      <c r="C13" s="178" t="s">
        <v>228</v>
      </c>
      <c r="D13" s="178" t="s">
        <v>229</v>
      </c>
      <c r="E13" s="174" t="s">
        <v>230</v>
      </c>
      <c r="F13" s="174" t="s">
        <v>231</v>
      </c>
      <c r="G13" s="174" t="s">
        <v>232</v>
      </c>
    </row>
    <row r="14">
      <c r="A14" s="172"/>
      <c r="B14" s="175"/>
      <c r="C14" s="176" t="s">
        <v>233</v>
      </c>
      <c r="D14" s="176" t="s">
        <v>233</v>
      </c>
      <c r="E14" s="176" t="s">
        <v>169</v>
      </c>
      <c r="F14" s="176" t="s">
        <v>234</v>
      </c>
      <c r="G14" s="176" t="s">
        <v>227</v>
      </c>
    </row>
    <row r="15">
      <c r="A15" s="172"/>
      <c r="B15" s="177" t="s">
        <v>19</v>
      </c>
      <c r="C15" s="178" t="s">
        <v>235</v>
      </c>
      <c r="D15" s="178" t="s">
        <v>236</v>
      </c>
      <c r="E15" s="174" t="s">
        <v>237</v>
      </c>
      <c r="F15" s="174" t="s">
        <v>238</v>
      </c>
      <c r="G15" s="174" t="s">
        <v>239</v>
      </c>
    </row>
    <row r="16">
      <c r="A16" s="172"/>
      <c r="B16" s="175"/>
      <c r="C16" s="176" t="s">
        <v>233</v>
      </c>
      <c r="D16" s="176" t="s">
        <v>233</v>
      </c>
      <c r="E16" s="176" t="s">
        <v>169</v>
      </c>
      <c r="F16" s="176" t="s">
        <v>234</v>
      </c>
      <c r="G16" s="176" t="s">
        <v>164</v>
      </c>
    </row>
    <row r="17">
      <c r="A17" s="172"/>
      <c r="B17" s="179" t="s">
        <v>21</v>
      </c>
      <c r="C17" s="178" t="s">
        <v>240</v>
      </c>
      <c r="D17" s="174" t="s">
        <v>241</v>
      </c>
      <c r="E17" s="174" t="s">
        <v>242</v>
      </c>
      <c r="F17" s="178" t="s">
        <v>243</v>
      </c>
      <c r="G17" s="180"/>
    </row>
    <row r="18">
      <c r="A18" s="172"/>
      <c r="B18" s="181"/>
      <c r="C18" s="176" t="s">
        <v>233</v>
      </c>
      <c r="D18" s="176" t="s">
        <v>234</v>
      </c>
      <c r="E18" s="176" t="s">
        <v>227</v>
      </c>
      <c r="F18" s="176" t="s">
        <v>164</v>
      </c>
      <c r="G18" s="182"/>
    </row>
    <row r="19">
      <c r="A19" s="172"/>
      <c r="B19" s="183" t="s">
        <v>23</v>
      </c>
      <c r="C19" s="184"/>
      <c r="D19" s="3"/>
      <c r="E19" s="3"/>
      <c r="F19" s="3"/>
      <c r="G19" s="4"/>
    </row>
    <row r="20">
      <c r="A20" s="172"/>
      <c r="B20" s="185" t="s">
        <v>24</v>
      </c>
      <c r="C20" s="178" t="s">
        <v>244</v>
      </c>
      <c r="D20" s="178" t="s">
        <v>245</v>
      </c>
      <c r="E20" s="178" t="s">
        <v>246</v>
      </c>
      <c r="F20" s="174" t="s">
        <v>247</v>
      </c>
      <c r="G20" s="186"/>
    </row>
    <row r="21">
      <c r="A21" s="172"/>
      <c r="B21" s="175"/>
      <c r="C21" s="176" t="s">
        <v>221</v>
      </c>
      <c r="D21" s="176" t="s">
        <v>248</v>
      </c>
      <c r="E21" s="176" t="s">
        <v>233</v>
      </c>
      <c r="F21" s="176" t="s">
        <v>169</v>
      </c>
      <c r="G21" s="186"/>
    </row>
    <row r="22">
      <c r="A22" s="187"/>
      <c r="B22" s="185" t="s">
        <v>25</v>
      </c>
      <c r="C22" s="178" t="s">
        <v>249</v>
      </c>
      <c r="D22" s="178" t="s">
        <v>250</v>
      </c>
      <c r="E22" s="178" t="s">
        <v>251</v>
      </c>
      <c r="F22" s="174" t="s">
        <v>252</v>
      </c>
      <c r="G22" s="186"/>
    </row>
    <row r="23">
      <c r="A23" s="187"/>
      <c r="B23" s="175"/>
      <c r="C23" s="176" t="s">
        <v>221</v>
      </c>
      <c r="D23" s="182" t="s">
        <v>248</v>
      </c>
      <c r="E23" s="176" t="s">
        <v>233</v>
      </c>
      <c r="F23" s="176" t="s">
        <v>169</v>
      </c>
      <c r="G23" s="186"/>
    </row>
    <row r="24">
      <c r="A24" s="187"/>
      <c r="B24" s="187"/>
      <c r="C24" s="187"/>
      <c r="D24" s="187"/>
      <c r="E24" s="187"/>
      <c r="F24" s="187"/>
      <c r="G24" s="187"/>
    </row>
    <row r="25">
      <c r="A25" s="187"/>
      <c r="B25" s="187"/>
      <c r="C25" s="187"/>
      <c r="D25" s="187"/>
      <c r="E25" s="187"/>
      <c r="F25" s="187"/>
      <c r="G25" s="187"/>
    </row>
    <row r="26">
      <c r="A26" s="161"/>
      <c r="B26" s="165" t="s">
        <v>0</v>
      </c>
    </row>
    <row r="27">
      <c r="A27" s="161"/>
      <c r="B27" s="161"/>
      <c r="C27" s="161"/>
      <c r="D27" s="161"/>
      <c r="E27" s="161"/>
      <c r="F27" s="161"/>
      <c r="G27" s="161"/>
    </row>
    <row r="28">
      <c r="A28" s="161"/>
      <c r="B28" s="166" t="s">
        <v>1</v>
      </c>
      <c r="C28" s="95"/>
      <c r="D28" s="161"/>
      <c r="E28" s="161"/>
      <c r="F28" s="161"/>
      <c r="G28" s="161"/>
    </row>
    <row r="29">
      <c r="A29" s="161"/>
      <c r="B29" s="161"/>
      <c r="C29" s="161"/>
      <c r="D29" s="161"/>
      <c r="E29" s="167" t="s">
        <v>214</v>
      </c>
      <c r="F29" s="168" t="s">
        <v>67</v>
      </c>
      <c r="G29" s="161"/>
    </row>
    <row r="30">
      <c r="A30" s="161"/>
      <c r="B30" s="169" t="s">
        <v>4</v>
      </c>
      <c r="C30" s="95"/>
      <c r="D30" s="161"/>
      <c r="E30" s="161"/>
      <c r="F30" s="161"/>
      <c r="G30" s="161"/>
    </row>
    <row r="31">
      <c r="A31" s="161"/>
      <c r="B31" s="161"/>
      <c r="C31" s="161"/>
      <c r="D31" s="161"/>
      <c r="E31" s="161"/>
      <c r="F31" s="161"/>
      <c r="G31" s="161"/>
    </row>
    <row r="32">
      <c r="A32" s="161"/>
      <c r="B32" s="188" t="s">
        <v>7</v>
      </c>
      <c r="C32" s="171" t="s">
        <v>8</v>
      </c>
      <c r="D32" s="171" t="s">
        <v>9</v>
      </c>
      <c r="E32" s="171" t="s">
        <v>10</v>
      </c>
      <c r="F32" s="171" t="s">
        <v>11</v>
      </c>
      <c r="G32" s="171" t="s">
        <v>12</v>
      </c>
    </row>
    <row r="33">
      <c r="A33" s="161"/>
      <c r="B33" s="161"/>
      <c r="C33" s="161"/>
      <c r="D33" s="161"/>
      <c r="E33" s="161"/>
      <c r="F33" s="161"/>
      <c r="G33" s="161"/>
    </row>
    <row r="34">
      <c r="A34" s="172"/>
      <c r="B34" s="173" t="s">
        <v>13</v>
      </c>
      <c r="C34" s="174" t="s">
        <v>253</v>
      </c>
      <c r="D34" s="174" t="s">
        <v>254</v>
      </c>
      <c r="E34" s="174" t="s">
        <v>255</v>
      </c>
      <c r="F34" s="174" t="s">
        <v>256</v>
      </c>
      <c r="G34" s="174" t="s">
        <v>257</v>
      </c>
    </row>
    <row r="35">
      <c r="A35" s="172"/>
      <c r="B35" s="175"/>
      <c r="C35" s="176" t="s">
        <v>258</v>
      </c>
      <c r="D35" s="176" t="s">
        <v>227</v>
      </c>
      <c r="E35" s="176" t="s">
        <v>258</v>
      </c>
      <c r="F35" s="176" t="s">
        <v>227</v>
      </c>
      <c r="G35" s="189" t="s">
        <v>259</v>
      </c>
    </row>
    <row r="36">
      <c r="A36" s="172"/>
      <c r="B36" s="177" t="s">
        <v>15</v>
      </c>
      <c r="C36" s="174" t="s">
        <v>260</v>
      </c>
      <c r="D36" s="174" t="s">
        <v>261</v>
      </c>
      <c r="E36" s="174" t="s">
        <v>262</v>
      </c>
      <c r="F36" s="174" t="s">
        <v>263</v>
      </c>
      <c r="G36" s="174" t="s">
        <v>264</v>
      </c>
    </row>
    <row r="37">
      <c r="A37" s="172"/>
      <c r="B37" s="175"/>
      <c r="C37" s="176" t="s">
        <v>265</v>
      </c>
      <c r="D37" s="189" t="s">
        <v>259</v>
      </c>
      <c r="E37" s="176" t="s">
        <v>258</v>
      </c>
      <c r="F37" s="176" t="s">
        <v>227</v>
      </c>
      <c r="G37" s="189" t="s">
        <v>259</v>
      </c>
    </row>
    <row r="38">
      <c r="A38" s="172"/>
      <c r="B38" s="177" t="s">
        <v>16</v>
      </c>
      <c r="C38" s="174" t="s">
        <v>266</v>
      </c>
      <c r="D38" s="190" t="s">
        <v>267</v>
      </c>
      <c r="E38" s="174" t="s">
        <v>268</v>
      </c>
      <c r="F38" s="178" t="s">
        <v>269</v>
      </c>
      <c r="G38" s="174" t="s">
        <v>270</v>
      </c>
    </row>
    <row r="39">
      <c r="A39" s="172"/>
      <c r="B39" s="175"/>
      <c r="C39" s="176" t="s">
        <v>271</v>
      </c>
      <c r="D39" s="189" t="s">
        <v>259</v>
      </c>
      <c r="E39" s="176" t="s">
        <v>227</v>
      </c>
      <c r="F39" s="176" t="s">
        <v>272</v>
      </c>
      <c r="G39" s="176" t="s">
        <v>271</v>
      </c>
    </row>
    <row r="40">
      <c r="A40" s="172"/>
      <c r="B40" s="177" t="s">
        <v>19</v>
      </c>
      <c r="C40" s="178" t="s">
        <v>273</v>
      </c>
      <c r="D40" s="174" t="s">
        <v>274</v>
      </c>
      <c r="E40" s="174" t="s">
        <v>275</v>
      </c>
      <c r="F40" s="178" t="s">
        <v>276</v>
      </c>
      <c r="G40" s="174" t="s">
        <v>277</v>
      </c>
    </row>
    <row r="41">
      <c r="A41" s="172"/>
      <c r="B41" s="175"/>
      <c r="C41" s="176" t="s">
        <v>248</v>
      </c>
      <c r="D41" s="176" t="s">
        <v>220</v>
      </c>
      <c r="E41" s="176" t="s">
        <v>265</v>
      </c>
      <c r="F41" s="176" t="s">
        <v>272</v>
      </c>
      <c r="G41" s="176" t="s">
        <v>271</v>
      </c>
    </row>
    <row r="42">
      <c r="A42" s="172"/>
      <c r="B42" s="179" t="s">
        <v>21</v>
      </c>
      <c r="C42" s="178" t="s">
        <v>278</v>
      </c>
      <c r="D42" s="178" t="s">
        <v>279</v>
      </c>
      <c r="E42" s="174" t="s">
        <v>280</v>
      </c>
      <c r="F42" s="174" t="s">
        <v>281</v>
      </c>
      <c r="G42" s="180"/>
    </row>
    <row r="43">
      <c r="A43" s="172"/>
      <c r="B43" s="181"/>
      <c r="C43" s="182" t="s">
        <v>248</v>
      </c>
      <c r="D43" s="176" t="s">
        <v>272</v>
      </c>
      <c r="E43" s="176" t="s">
        <v>265</v>
      </c>
      <c r="F43" s="176" t="s">
        <v>258</v>
      </c>
      <c r="G43" s="182"/>
    </row>
    <row r="44">
      <c r="A44" s="172"/>
      <c r="B44" s="183" t="s">
        <v>23</v>
      </c>
      <c r="C44" s="184"/>
      <c r="D44" s="3"/>
      <c r="E44" s="3"/>
      <c r="F44" s="3"/>
      <c r="G44" s="4"/>
    </row>
    <row r="45">
      <c r="A45" s="172"/>
      <c r="B45" s="185" t="s">
        <v>24</v>
      </c>
      <c r="C45" s="178" t="s">
        <v>282</v>
      </c>
      <c r="D45" s="178" t="s">
        <v>283</v>
      </c>
      <c r="E45" s="174" t="s">
        <v>284</v>
      </c>
      <c r="F45" s="174" t="s">
        <v>285</v>
      </c>
      <c r="G45" s="186"/>
    </row>
    <row r="46">
      <c r="A46" s="172"/>
      <c r="B46" s="175"/>
      <c r="C46" s="176" t="s">
        <v>272</v>
      </c>
      <c r="D46" s="176" t="s">
        <v>272</v>
      </c>
      <c r="E46" s="189" t="s">
        <v>259</v>
      </c>
      <c r="F46" s="176" t="s">
        <v>271</v>
      </c>
      <c r="G46" s="186"/>
    </row>
    <row r="47">
      <c r="A47" s="187"/>
      <c r="B47" s="185" t="s">
        <v>25</v>
      </c>
      <c r="C47" s="178" t="s">
        <v>286</v>
      </c>
      <c r="D47" s="178" t="s">
        <v>287</v>
      </c>
      <c r="E47" s="174" t="s">
        <v>288</v>
      </c>
      <c r="F47" s="178" t="s">
        <v>289</v>
      </c>
      <c r="G47" s="186"/>
    </row>
    <row r="48">
      <c r="A48" s="187"/>
      <c r="B48" s="175"/>
      <c r="C48" s="176" t="s">
        <v>272</v>
      </c>
      <c r="D48" s="176" t="s">
        <v>272</v>
      </c>
      <c r="E48" s="189" t="s">
        <v>259</v>
      </c>
      <c r="F48" s="176" t="s">
        <v>290</v>
      </c>
      <c r="G48" s="186"/>
    </row>
    <row r="49">
      <c r="A49" s="187"/>
      <c r="B49" s="187"/>
      <c r="C49" s="187"/>
      <c r="D49" s="187"/>
      <c r="E49" s="187"/>
      <c r="F49" s="187"/>
      <c r="G49" s="187"/>
    </row>
    <row r="50">
      <c r="A50" s="187"/>
      <c r="B50" s="187"/>
      <c r="C50" s="187"/>
      <c r="D50" s="187"/>
      <c r="E50" s="187"/>
      <c r="F50" s="187"/>
      <c r="G50" s="187"/>
    </row>
    <row r="51">
      <c r="A51" s="161"/>
      <c r="B51" s="165" t="s">
        <v>0</v>
      </c>
    </row>
    <row r="52">
      <c r="A52" s="161"/>
      <c r="B52" s="161"/>
      <c r="C52" s="161"/>
      <c r="D52" s="161"/>
      <c r="E52" s="161"/>
      <c r="F52" s="161"/>
      <c r="G52" s="161"/>
    </row>
    <row r="53">
      <c r="A53" s="161"/>
      <c r="B53" s="166" t="s">
        <v>1</v>
      </c>
      <c r="C53" s="95"/>
      <c r="D53" s="161"/>
      <c r="E53" s="161"/>
      <c r="F53" s="161"/>
      <c r="G53" s="161"/>
    </row>
    <row r="54">
      <c r="A54" s="161"/>
      <c r="B54" s="161"/>
      <c r="C54" s="161"/>
      <c r="D54" s="161"/>
      <c r="E54" s="167" t="s">
        <v>214</v>
      </c>
      <c r="F54" s="191" t="s">
        <v>197</v>
      </c>
      <c r="G54" s="161"/>
    </row>
    <row r="55">
      <c r="A55" s="161"/>
      <c r="B55" s="169" t="s">
        <v>4</v>
      </c>
      <c r="C55" s="95"/>
      <c r="D55" s="161"/>
      <c r="E55" s="161"/>
      <c r="F55" s="161"/>
      <c r="G55" s="161"/>
    </row>
    <row r="56">
      <c r="A56" s="161"/>
      <c r="B56" s="161"/>
      <c r="C56" s="161"/>
      <c r="D56" s="161"/>
      <c r="E56" s="161"/>
      <c r="F56" s="161"/>
      <c r="G56" s="161"/>
    </row>
    <row r="57">
      <c r="A57" s="161"/>
      <c r="B57" s="188" t="s">
        <v>7</v>
      </c>
      <c r="C57" s="171" t="s">
        <v>8</v>
      </c>
      <c r="D57" s="171" t="s">
        <v>9</v>
      </c>
      <c r="E57" s="171" t="s">
        <v>10</v>
      </c>
      <c r="F57" s="171" t="s">
        <v>11</v>
      </c>
      <c r="G57" s="171" t="s">
        <v>12</v>
      </c>
    </row>
    <row r="58">
      <c r="A58" s="161"/>
      <c r="B58" s="161"/>
      <c r="C58" s="161"/>
      <c r="D58" s="161"/>
      <c r="E58" s="161"/>
      <c r="F58" s="161"/>
      <c r="G58" s="161"/>
    </row>
    <row r="59">
      <c r="A59" s="172"/>
      <c r="B59" s="173" t="s">
        <v>13</v>
      </c>
      <c r="C59" s="192" t="s">
        <v>291</v>
      </c>
      <c r="D59" s="192" t="s">
        <v>292</v>
      </c>
      <c r="E59" s="192" t="s">
        <v>293</v>
      </c>
      <c r="F59" s="192" t="s">
        <v>294</v>
      </c>
      <c r="G59" s="192" t="s">
        <v>295</v>
      </c>
    </row>
    <row r="60">
      <c r="A60" s="172"/>
      <c r="B60" s="175"/>
      <c r="C60" s="189" t="s">
        <v>296</v>
      </c>
      <c r="D60" s="189" t="s">
        <v>164</v>
      </c>
      <c r="E60" s="176" t="s">
        <v>296</v>
      </c>
      <c r="F60" s="176" t="s">
        <v>297</v>
      </c>
      <c r="G60" s="189" t="s">
        <v>164</v>
      </c>
    </row>
    <row r="61">
      <c r="A61" s="172"/>
      <c r="B61" s="177" t="s">
        <v>15</v>
      </c>
      <c r="C61" s="178" t="s">
        <v>298</v>
      </c>
      <c r="D61" s="174" t="s">
        <v>299</v>
      </c>
      <c r="E61" s="178" t="s">
        <v>300</v>
      </c>
      <c r="F61" s="178" t="s">
        <v>301</v>
      </c>
      <c r="G61" s="174" t="s">
        <v>302</v>
      </c>
    </row>
    <row r="62">
      <c r="A62" s="172"/>
      <c r="B62" s="175"/>
      <c r="C62" s="176" t="s">
        <v>296</v>
      </c>
      <c r="D62" s="176" t="s">
        <v>220</v>
      </c>
      <c r="E62" s="176" t="s">
        <v>296</v>
      </c>
      <c r="F62" s="176" t="s">
        <v>297</v>
      </c>
      <c r="G62" s="176" t="s">
        <v>303</v>
      </c>
    </row>
    <row r="63">
      <c r="A63" s="172"/>
      <c r="B63" s="177" t="s">
        <v>16</v>
      </c>
      <c r="C63" s="178" t="s">
        <v>304</v>
      </c>
      <c r="D63" s="193" t="s">
        <v>305</v>
      </c>
      <c r="E63" s="174" t="s">
        <v>306</v>
      </c>
      <c r="F63" s="174" t="s">
        <v>307</v>
      </c>
      <c r="G63" s="174" t="s">
        <v>308</v>
      </c>
    </row>
    <row r="64">
      <c r="A64" s="172"/>
      <c r="B64" s="175"/>
      <c r="C64" s="176" t="s">
        <v>309</v>
      </c>
      <c r="D64" s="182" t="s">
        <v>248</v>
      </c>
      <c r="E64" s="176" t="s">
        <v>310</v>
      </c>
      <c r="F64" s="189" t="s">
        <v>164</v>
      </c>
      <c r="G64" s="176" t="s">
        <v>221</v>
      </c>
    </row>
    <row r="65">
      <c r="A65" s="172"/>
      <c r="B65" s="177" t="s">
        <v>19</v>
      </c>
      <c r="C65" s="178" t="s">
        <v>311</v>
      </c>
      <c r="D65" s="193" t="s">
        <v>312</v>
      </c>
      <c r="E65" s="174" t="s">
        <v>313</v>
      </c>
      <c r="F65" s="192" t="s">
        <v>314</v>
      </c>
      <c r="G65" s="178" t="s">
        <v>315</v>
      </c>
    </row>
    <row r="66">
      <c r="A66" s="172"/>
      <c r="B66" s="175"/>
      <c r="C66" s="176" t="s">
        <v>309</v>
      </c>
      <c r="D66" s="182" t="s">
        <v>248</v>
      </c>
      <c r="E66" s="176" t="s">
        <v>310</v>
      </c>
      <c r="F66" s="176" t="s">
        <v>296</v>
      </c>
      <c r="G66" s="176" t="s">
        <v>309</v>
      </c>
    </row>
    <row r="67">
      <c r="A67" s="172"/>
      <c r="B67" s="179" t="s">
        <v>21</v>
      </c>
      <c r="C67" s="174" t="s">
        <v>316</v>
      </c>
      <c r="D67" s="174" t="s">
        <v>317</v>
      </c>
      <c r="E67" s="174" t="s">
        <v>318</v>
      </c>
      <c r="F67" s="192" t="s">
        <v>319</v>
      </c>
      <c r="G67" s="180"/>
    </row>
    <row r="68">
      <c r="A68" s="172"/>
      <c r="B68" s="181"/>
      <c r="C68" s="176" t="s">
        <v>221</v>
      </c>
      <c r="D68" s="176" t="s">
        <v>310</v>
      </c>
      <c r="E68" s="176" t="s">
        <v>310</v>
      </c>
      <c r="F68" s="176" t="s">
        <v>296</v>
      </c>
      <c r="G68" s="182"/>
    </row>
    <row r="69">
      <c r="A69" s="172"/>
      <c r="B69" s="183" t="s">
        <v>23</v>
      </c>
      <c r="C69" s="184"/>
      <c r="D69" s="3"/>
      <c r="E69" s="3"/>
      <c r="F69" s="3"/>
      <c r="G69" s="4"/>
    </row>
    <row r="70">
      <c r="A70" s="172"/>
      <c r="B70" s="185" t="s">
        <v>24</v>
      </c>
      <c r="C70" s="174" t="s">
        <v>320</v>
      </c>
      <c r="D70" s="174" t="s">
        <v>321</v>
      </c>
      <c r="E70" s="174" t="s">
        <v>322</v>
      </c>
      <c r="F70" s="174" t="s">
        <v>323</v>
      </c>
      <c r="G70" s="186"/>
    </row>
    <row r="71">
      <c r="A71" s="172"/>
      <c r="B71" s="175"/>
      <c r="C71" s="176" t="s">
        <v>310</v>
      </c>
      <c r="D71" s="176" t="s">
        <v>310</v>
      </c>
      <c r="E71" s="176" t="s">
        <v>221</v>
      </c>
      <c r="F71" s="176" t="s">
        <v>303</v>
      </c>
      <c r="G71" s="186"/>
    </row>
    <row r="72">
      <c r="A72" s="187"/>
      <c r="B72" s="185" t="s">
        <v>25</v>
      </c>
      <c r="C72" s="174" t="s">
        <v>324</v>
      </c>
      <c r="D72" s="174" t="s">
        <v>325</v>
      </c>
      <c r="E72" s="174" t="s">
        <v>326</v>
      </c>
      <c r="F72" s="174" t="s">
        <v>327</v>
      </c>
      <c r="G72" s="186"/>
    </row>
    <row r="73">
      <c r="A73" s="187"/>
      <c r="B73" s="175"/>
      <c r="C73" s="176" t="s">
        <v>310</v>
      </c>
      <c r="D73" s="176" t="s">
        <v>310</v>
      </c>
      <c r="E73" s="176" t="s">
        <v>221</v>
      </c>
      <c r="F73" s="176" t="s">
        <v>221</v>
      </c>
      <c r="G73" s="186"/>
    </row>
    <row r="74">
      <c r="A74" s="187"/>
      <c r="B74" s="187"/>
      <c r="C74" s="187"/>
      <c r="D74" s="187"/>
      <c r="E74" s="187"/>
      <c r="F74" s="187"/>
      <c r="G74" s="187"/>
    </row>
    <row r="75">
      <c r="A75" s="187"/>
      <c r="B75" s="187"/>
      <c r="C75" s="187"/>
      <c r="D75" s="187"/>
      <c r="E75" s="187"/>
      <c r="F75" s="187"/>
      <c r="G75" s="187"/>
    </row>
    <row r="76">
      <c r="B76" s="165" t="s">
        <v>0</v>
      </c>
    </row>
    <row r="77">
      <c r="B77" s="161"/>
      <c r="C77" s="161"/>
      <c r="D77" s="161"/>
      <c r="E77" s="161"/>
      <c r="F77" s="161"/>
      <c r="G77" s="161"/>
    </row>
    <row r="78">
      <c r="B78" s="166" t="s">
        <v>1</v>
      </c>
      <c r="C78" s="95"/>
      <c r="D78" s="161"/>
      <c r="E78" s="161"/>
      <c r="F78" s="161"/>
      <c r="G78" s="161"/>
    </row>
    <row r="79">
      <c r="B79" s="161"/>
      <c r="C79" s="161"/>
      <c r="D79" s="161"/>
      <c r="E79" s="167" t="s">
        <v>214</v>
      </c>
      <c r="F79" s="194" t="s">
        <v>198</v>
      </c>
      <c r="G79" s="161"/>
    </row>
    <row r="80">
      <c r="B80" s="169" t="s">
        <v>4</v>
      </c>
      <c r="C80" s="95"/>
      <c r="D80" s="161"/>
      <c r="E80" s="161"/>
      <c r="F80" s="161"/>
      <c r="G80" s="161"/>
    </row>
    <row r="81">
      <c r="B81" s="161"/>
      <c r="C81" s="161"/>
      <c r="D81" s="161"/>
      <c r="E81" s="161"/>
      <c r="F81" s="161"/>
      <c r="G81" s="161"/>
    </row>
    <row r="82">
      <c r="B82" s="188" t="s">
        <v>7</v>
      </c>
      <c r="C82" s="171" t="s">
        <v>8</v>
      </c>
      <c r="D82" s="171" t="s">
        <v>9</v>
      </c>
      <c r="E82" s="171" t="s">
        <v>10</v>
      </c>
      <c r="F82" s="171" t="s">
        <v>11</v>
      </c>
      <c r="G82" s="171" t="s">
        <v>12</v>
      </c>
    </row>
    <row r="83">
      <c r="B83" s="161"/>
      <c r="C83" s="161"/>
      <c r="D83" s="161"/>
      <c r="E83" s="161"/>
      <c r="F83" s="161"/>
      <c r="G83" s="161"/>
    </row>
    <row r="84">
      <c r="B84" s="173" t="s">
        <v>13</v>
      </c>
      <c r="C84" s="174" t="s">
        <v>328</v>
      </c>
      <c r="D84" s="174" t="s">
        <v>329</v>
      </c>
      <c r="E84" s="174" t="s">
        <v>330</v>
      </c>
      <c r="F84" s="174" t="s">
        <v>331</v>
      </c>
      <c r="G84" s="174" t="s">
        <v>332</v>
      </c>
    </row>
    <row r="85">
      <c r="B85" s="175"/>
      <c r="C85" s="176" t="s">
        <v>333</v>
      </c>
      <c r="D85" s="176" t="s">
        <v>334</v>
      </c>
      <c r="E85" s="176" t="s">
        <v>335</v>
      </c>
      <c r="F85" s="195" t="s">
        <v>259</v>
      </c>
      <c r="G85" s="176" t="s">
        <v>334</v>
      </c>
    </row>
    <row r="86">
      <c r="B86" s="177" t="s">
        <v>15</v>
      </c>
      <c r="C86" s="174" t="s">
        <v>336</v>
      </c>
      <c r="D86" s="174" t="s">
        <v>337</v>
      </c>
      <c r="E86" s="174" t="s">
        <v>338</v>
      </c>
      <c r="F86" s="174" t="s">
        <v>339</v>
      </c>
      <c r="G86" s="174" t="s">
        <v>340</v>
      </c>
    </row>
    <row r="87">
      <c r="B87" s="175"/>
      <c r="C87" s="176" t="s">
        <v>333</v>
      </c>
      <c r="D87" s="176" t="s">
        <v>334</v>
      </c>
      <c r="E87" s="195" t="s">
        <v>259</v>
      </c>
      <c r="F87" s="195" t="s">
        <v>259</v>
      </c>
      <c r="G87" s="176" t="s">
        <v>334</v>
      </c>
    </row>
    <row r="88">
      <c r="B88" s="177" t="s">
        <v>16</v>
      </c>
      <c r="C88" s="174" t="s">
        <v>341</v>
      </c>
      <c r="D88" s="174" t="s">
        <v>342</v>
      </c>
      <c r="E88" s="174" t="s">
        <v>343</v>
      </c>
      <c r="F88" s="174" t="s">
        <v>344</v>
      </c>
      <c r="G88" s="174" t="s">
        <v>345</v>
      </c>
    </row>
    <row r="89">
      <c r="B89" s="175"/>
      <c r="C89" s="176" t="s">
        <v>335</v>
      </c>
      <c r="D89" s="176" t="s">
        <v>220</v>
      </c>
      <c r="E89" s="195" t="s">
        <v>259</v>
      </c>
      <c r="F89" s="176" t="s">
        <v>265</v>
      </c>
      <c r="G89" s="176" t="s">
        <v>334</v>
      </c>
    </row>
    <row r="90">
      <c r="B90" s="177" t="s">
        <v>19</v>
      </c>
      <c r="C90" s="174" t="s">
        <v>346</v>
      </c>
      <c r="D90" s="174" t="s">
        <v>347</v>
      </c>
      <c r="E90" s="174" t="s">
        <v>348</v>
      </c>
      <c r="F90" s="174" t="s">
        <v>349</v>
      </c>
      <c r="G90" s="174" t="s">
        <v>350</v>
      </c>
    </row>
    <row r="91">
      <c r="B91" s="175"/>
      <c r="C91" s="176" t="s">
        <v>271</v>
      </c>
      <c r="D91" s="176" t="s">
        <v>265</v>
      </c>
      <c r="E91" s="176" t="s">
        <v>333</v>
      </c>
      <c r="F91" s="176" t="s">
        <v>335</v>
      </c>
      <c r="G91" s="176" t="s">
        <v>333</v>
      </c>
    </row>
    <row r="92">
      <c r="B92" s="179" t="s">
        <v>21</v>
      </c>
      <c r="C92" s="174" t="s">
        <v>351</v>
      </c>
      <c r="D92" s="174" t="s">
        <v>352</v>
      </c>
      <c r="E92" s="174" t="s">
        <v>353</v>
      </c>
      <c r="F92" s="174" t="s">
        <v>354</v>
      </c>
      <c r="G92" s="174"/>
    </row>
    <row r="93">
      <c r="B93" s="181"/>
      <c r="C93" s="176" t="s">
        <v>271</v>
      </c>
      <c r="D93" s="176" t="s">
        <v>271</v>
      </c>
      <c r="E93" s="176" t="s">
        <v>333</v>
      </c>
      <c r="F93" s="176" t="s">
        <v>334</v>
      </c>
      <c r="G93" s="176"/>
    </row>
    <row r="94">
      <c r="B94" s="183" t="s">
        <v>23</v>
      </c>
      <c r="C94" s="184"/>
      <c r="D94" s="3"/>
      <c r="E94" s="3"/>
      <c r="F94" s="3"/>
      <c r="G94" s="4"/>
    </row>
    <row r="95">
      <c r="B95" s="185" t="s">
        <v>24</v>
      </c>
      <c r="C95" s="193" t="s">
        <v>355</v>
      </c>
      <c r="D95" s="174" t="s">
        <v>356</v>
      </c>
      <c r="E95" s="174" t="s">
        <v>357</v>
      </c>
      <c r="F95" s="174" t="s">
        <v>358</v>
      </c>
      <c r="G95" s="186"/>
    </row>
    <row r="96">
      <c r="B96" s="175"/>
      <c r="C96" s="182" t="s">
        <v>248</v>
      </c>
      <c r="D96" s="195" t="s">
        <v>259</v>
      </c>
      <c r="E96" s="176" t="s">
        <v>335</v>
      </c>
      <c r="F96" s="176" t="s">
        <v>334</v>
      </c>
      <c r="G96" s="186"/>
    </row>
    <row r="97">
      <c r="B97" s="185" t="s">
        <v>25</v>
      </c>
      <c r="C97" s="193" t="s">
        <v>359</v>
      </c>
      <c r="D97" s="174" t="s">
        <v>360</v>
      </c>
      <c r="E97" s="174" t="s">
        <v>361</v>
      </c>
      <c r="F97" s="174" t="s">
        <v>362</v>
      </c>
      <c r="G97" s="186"/>
    </row>
    <row r="98">
      <c r="B98" s="175"/>
      <c r="C98" s="182" t="s">
        <v>248</v>
      </c>
      <c r="D98" s="195" t="s">
        <v>259</v>
      </c>
      <c r="E98" s="176" t="s">
        <v>335</v>
      </c>
      <c r="F98" s="176" t="s">
        <v>334</v>
      </c>
      <c r="G98" s="186"/>
    </row>
    <row r="99">
      <c r="B99" s="187"/>
      <c r="C99" s="187"/>
      <c r="D99" s="187"/>
      <c r="E99" s="187"/>
      <c r="F99" s="187"/>
      <c r="G99" s="187"/>
    </row>
    <row r="100">
      <c r="B100" s="187"/>
      <c r="C100" s="187"/>
      <c r="D100" s="187"/>
      <c r="E100" s="187"/>
      <c r="F100" s="187"/>
      <c r="G100" s="187"/>
    </row>
    <row r="101">
      <c r="B101" s="165" t="s">
        <v>0</v>
      </c>
    </row>
    <row r="102">
      <c r="B102" s="161"/>
      <c r="C102" s="161"/>
      <c r="D102" s="161"/>
      <c r="E102" s="161"/>
      <c r="F102" s="161"/>
      <c r="G102" s="161"/>
    </row>
    <row r="103">
      <c r="B103" s="166" t="s">
        <v>1</v>
      </c>
      <c r="C103" s="95"/>
      <c r="D103" s="161"/>
      <c r="E103" s="161"/>
      <c r="F103" s="161"/>
      <c r="G103" s="161"/>
    </row>
    <row r="104">
      <c r="B104" s="161"/>
      <c r="C104" s="161"/>
      <c r="D104" s="161"/>
      <c r="E104" s="167" t="s">
        <v>214</v>
      </c>
      <c r="F104" s="194" t="s">
        <v>199</v>
      </c>
      <c r="G104" s="161"/>
    </row>
    <row r="105">
      <c r="B105" s="169" t="s">
        <v>4</v>
      </c>
      <c r="C105" s="95"/>
      <c r="D105" s="161"/>
      <c r="E105" s="161"/>
      <c r="F105" s="161"/>
      <c r="G105" s="161"/>
    </row>
    <row r="106">
      <c r="B106" s="161"/>
      <c r="C106" s="161"/>
      <c r="D106" s="161"/>
      <c r="E106" s="161"/>
      <c r="F106" s="161"/>
      <c r="G106" s="161"/>
    </row>
    <row r="107">
      <c r="B107" s="196" t="s">
        <v>7</v>
      </c>
      <c r="C107" s="197" t="s">
        <v>8</v>
      </c>
      <c r="D107" s="197" t="s">
        <v>9</v>
      </c>
      <c r="E107" s="197" t="s">
        <v>10</v>
      </c>
      <c r="F107" s="197" t="s">
        <v>11</v>
      </c>
      <c r="G107" s="197" t="s">
        <v>12</v>
      </c>
    </row>
    <row r="108">
      <c r="B108" s="198"/>
      <c r="C108" s="198"/>
      <c r="D108" s="198"/>
      <c r="E108" s="198"/>
      <c r="F108" s="199"/>
      <c r="G108" s="198"/>
    </row>
    <row r="109">
      <c r="B109" s="173" t="s">
        <v>13</v>
      </c>
      <c r="C109" s="174" t="s">
        <v>363</v>
      </c>
      <c r="D109" s="174" t="s">
        <v>364</v>
      </c>
      <c r="E109" s="174" t="s">
        <v>365</v>
      </c>
      <c r="F109" s="174" t="s">
        <v>366</v>
      </c>
      <c r="G109" s="174" t="s">
        <v>367</v>
      </c>
      <c r="H109" s="200"/>
    </row>
    <row r="110">
      <c r="B110" s="175"/>
      <c r="C110" s="182" t="s">
        <v>368</v>
      </c>
      <c r="D110" s="176" t="s">
        <v>369</v>
      </c>
      <c r="E110" s="176" t="s">
        <v>370</v>
      </c>
      <c r="F110" s="176" t="s">
        <v>369</v>
      </c>
      <c r="G110" s="176" t="s">
        <v>371</v>
      </c>
      <c r="H110" s="200"/>
    </row>
    <row r="111">
      <c r="B111" s="177" t="s">
        <v>15</v>
      </c>
      <c r="C111" s="174" t="s">
        <v>372</v>
      </c>
      <c r="D111" s="178" t="s">
        <v>373</v>
      </c>
      <c r="E111" s="174" t="s">
        <v>374</v>
      </c>
      <c r="F111" s="178" t="s">
        <v>375</v>
      </c>
      <c r="G111" s="174" t="s">
        <v>376</v>
      </c>
      <c r="H111" s="200"/>
    </row>
    <row r="112">
      <c r="B112" s="175"/>
      <c r="C112" s="176" t="s">
        <v>368</v>
      </c>
      <c r="D112" s="176" t="s">
        <v>369</v>
      </c>
      <c r="E112" s="176" t="s">
        <v>370</v>
      </c>
      <c r="F112" s="176" t="s">
        <v>369</v>
      </c>
      <c r="G112" s="176" t="s">
        <v>271</v>
      </c>
      <c r="H112" s="200"/>
    </row>
    <row r="113">
      <c r="B113" s="177" t="s">
        <v>16</v>
      </c>
      <c r="C113" s="174" t="s">
        <v>377</v>
      </c>
      <c r="D113" s="178" t="s">
        <v>378</v>
      </c>
      <c r="E113" s="178" t="s">
        <v>379</v>
      </c>
      <c r="F113" s="178" t="s">
        <v>380</v>
      </c>
      <c r="G113" s="174" t="s">
        <v>381</v>
      </c>
      <c r="H113" s="201"/>
    </row>
    <row r="114">
      <c r="B114" s="175"/>
      <c r="C114" s="176" t="s">
        <v>371</v>
      </c>
      <c r="D114" s="176" t="s">
        <v>369</v>
      </c>
      <c r="E114" s="176" t="s">
        <v>296</v>
      </c>
      <c r="F114" s="176" t="s">
        <v>369</v>
      </c>
      <c r="G114" s="176" t="s">
        <v>234</v>
      </c>
      <c r="H114" s="202"/>
    </row>
    <row r="115">
      <c r="B115" s="177" t="s">
        <v>19</v>
      </c>
      <c r="C115" s="174" t="s">
        <v>382</v>
      </c>
      <c r="D115" s="178" t="s">
        <v>383</v>
      </c>
      <c r="E115" s="178" t="s">
        <v>384</v>
      </c>
      <c r="F115" s="178" t="s">
        <v>385</v>
      </c>
      <c r="G115" s="178" t="s">
        <v>386</v>
      </c>
    </row>
    <row r="116">
      <c r="B116" s="175"/>
      <c r="C116" s="176" t="s">
        <v>371</v>
      </c>
      <c r="D116" s="176" t="s">
        <v>369</v>
      </c>
      <c r="E116" s="176" t="s">
        <v>296</v>
      </c>
      <c r="F116" s="176" t="s">
        <v>369</v>
      </c>
      <c r="G116" s="176" t="s">
        <v>221</v>
      </c>
    </row>
    <row r="117">
      <c r="B117" s="179" t="s">
        <v>21</v>
      </c>
      <c r="C117" s="178" t="s">
        <v>387</v>
      </c>
      <c r="D117" s="174" t="s">
        <v>388</v>
      </c>
      <c r="E117" s="178" t="s">
        <v>389</v>
      </c>
      <c r="F117" s="178" t="s">
        <v>390</v>
      </c>
      <c r="G117" s="180"/>
    </row>
    <row r="118">
      <c r="B118" s="181"/>
      <c r="C118" s="176" t="s">
        <v>369</v>
      </c>
      <c r="D118" s="176" t="s">
        <v>370</v>
      </c>
      <c r="E118" s="176" t="s">
        <v>369</v>
      </c>
      <c r="F118" s="176" t="s">
        <v>221</v>
      </c>
      <c r="G118" s="182"/>
    </row>
    <row r="119">
      <c r="B119" s="183" t="s">
        <v>23</v>
      </c>
      <c r="C119" s="184"/>
      <c r="D119" s="3"/>
      <c r="E119" s="3"/>
      <c r="F119" s="3"/>
      <c r="G119" s="4"/>
    </row>
    <row r="120">
      <c r="B120" s="185" t="s">
        <v>24</v>
      </c>
      <c r="C120" s="178" t="s">
        <v>391</v>
      </c>
      <c r="D120" s="174" t="s">
        <v>392</v>
      </c>
      <c r="E120" s="178" t="s">
        <v>393</v>
      </c>
      <c r="F120" s="178" t="s">
        <v>394</v>
      </c>
      <c r="G120" s="186"/>
    </row>
    <row r="121">
      <c r="B121" s="175"/>
      <c r="C121" s="176" t="s">
        <v>369</v>
      </c>
      <c r="D121" s="176" t="s">
        <v>271</v>
      </c>
      <c r="E121" s="176" t="s">
        <v>369</v>
      </c>
      <c r="F121" s="176" t="s">
        <v>221</v>
      </c>
      <c r="G121" s="186"/>
    </row>
    <row r="122">
      <c r="B122" s="185" t="s">
        <v>25</v>
      </c>
      <c r="C122" s="178" t="s">
        <v>395</v>
      </c>
      <c r="D122" s="174" t="s">
        <v>396</v>
      </c>
      <c r="E122" s="178" t="s">
        <v>397</v>
      </c>
      <c r="F122" s="174" t="s">
        <v>398</v>
      </c>
      <c r="G122" s="186"/>
    </row>
    <row r="123">
      <c r="B123" s="175"/>
      <c r="C123" s="176" t="s">
        <v>369</v>
      </c>
      <c r="D123" s="176" t="s">
        <v>271</v>
      </c>
      <c r="E123" s="176" t="s">
        <v>369</v>
      </c>
      <c r="F123" s="176" t="s">
        <v>234</v>
      </c>
      <c r="G123" s="186"/>
    </row>
    <row r="124">
      <c r="B124" s="187"/>
      <c r="C124" s="187"/>
      <c r="D124" s="187"/>
      <c r="E124" s="187"/>
      <c r="F124" s="187"/>
      <c r="G124" s="187"/>
    </row>
    <row r="125">
      <c r="B125" s="187"/>
      <c r="C125" s="187"/>
      <c r="D125" s="187"/>
      <c r="E125" s="187"/>
      <c r="F125" s="187"/>
      <c r="G125" s="187"/>
    </row>
    <row r="126">
      <c r="B126" s="165" t="s">
        <v>0</v>
      </c>
    </row>
    <row r="127">
      <c r="B127" s="161"/>
      <c r="C127" s="161"/>
      <c r="D127" s="161"/>
      <c r="E127" s="161"/>
      <c r="F127" s="161"/>
      <c r="G127" s="161"/>
    </row>
    <row r="128">
      <c r="B128" s="166" t="s">
        <v>1</v>
      </c>
      <c r="C128" s="95"/>
      <c r="D128" s="161"/>
      <c r="E128" s="161"/>
      <c r="F128" s="161"/>
      <c r="G128" s="161"/>
    </row>
    <row r="129">
      <c r="B129" s="161"/>
      <c r="C129" s="161"/>
      <c r="D129" s="161"/>
      <c r="E129" s="167" t="s">
        <v>214</v>
      </c>
      <c r="F129" s="194" t="s">
        <v>200</v>
      </c>
      <c r="G129" s="161"/>
    </row>
    <row r="130">
      <c r="B130" s="169" t="s">
        <v>4</v>
      </c>
      <c r="C130" s="95"/>
      <c r="D130" s="161"/>
      <c r="E130" s="161"/>
      <c r="F130" s="161"/>
      <c r="G130" s="161"/>
    </row>
    <row r="131">
      <c r="B131" s="161"/>
      <c r="C131" s="161"/>
      <c r="D131" s="161"/>
      <c r="E131" s="161"/>
      <c r="F131" s="161"/>
      <c r="G131" s="161"/>
    </row>
    <row r="132">
      <c r="B132" s="170" t="s">
        <v>7</v>
      </c>
      <c r="C132" s="171" t="s">
        <v>8</v>
      </c>
      <c r="D132" s="171" t="s">
        <v>9</v>
      </c>
      <c r="E132" s="171" t="s">
        <v>10</v>
      </c>
      <c r="F132" s="171" t="s">
        <v>11</v>
      </c>
      <c r="G132" s="171" t="s">
        <v>12</v>
      </c>
    </row>
    <row r="133">
      <c r="B133" s="161"/>
      <c r="C133" s="161"/>
      <c r="D133" s="161"/>
      <c r="E133" s="161"/>
      <c r="F133" s="161"/>
      <c r="G133" s="161"/>
    </row>
    <row r="134">
      <c r="B134" s="173" t="s">
        <v>13</v>
      </c>
      <c r="C134" s="174" t="s">
        <v>399</v>
      </c>
      <c r="D134" s="174" t="s">
        <v>400</v>
      </c>
      <c r="E134" s="174" t="s">
        <v>401</v>
      </c>
      <c r="F134" s="174" t="s">
        <v>402</v>
      </c>
      <c r="G134" s="174" t="s">
        <v>403</v>
      </c>
    </row>
    <row r="135">
      <c r="B135" s="175"/>
      <c r="C135" s="182" t="s">
        <v>368</v>
      </c>
      <c r="D135" s="176" t="s">
        <v>265</v>
      </c>
      <c r="E135" s="176" t="s">
        <v>404</v>
      </c>
      <c r="F135" s="176" t="s">
        <v>265</v>
      </c>
      <c r="G135" s="176" t="s">
        <v>404</v>
      </c>
    </row>
    <row r="136">
      <c r="B136" s="177" t="s">
        <v>15</v>
      </c>
      <c r="C136" s="174" t="s">
        <v>405</v>
      </c>
      <c r="D136" s="178" t="s">
        <v>406</v>
      </c>
      <c r="E136" s="178" t="s">
        <v>407</v>
      </c>
      <c r="F136" s="174" t="s">
        <v>408</v>
      </c>
      <c r="G136" s="178" t="s">
        <v>409</v>
      </c>
    </row>
    <row r="137">
      <c r="B137" s="175"/>
      <c r="C137" s="176" t="s">
        <v>368</v>
      </c>
      <c r="D137" s="176" t="s">
        <v>271</v>
      </c>
      <c r="E137" s="176" t="s">
        <v>404</v>
      </c>
      <c r="F137" s="176" t="s">
        <v>265</v>
      </c>
      <c r="G137" s="176" t="s">
        <v>404</v>
      </c>
    </row>
    <row r="138">
      <c r="B138" s="177" t="s">
        <v>16</v>
      </c>
      <c r="C138" s="178" t="s">
        <v>410</v>
      </c>
      <c r="D138" s="174" t="s">
        <v>411</v>
      </c>
      <c r="E138" s="178" t="s">
        <v>412</v>
      </c>
      <c r="F138" s="178" t="s">
        <v>413</v>
      </c>
      <c r="G138" s="178" t="s">
        <v>414</v>
      </c>
    </row>
    <row r="139">
      <c r="B139" s="175"/>
      <c r="C139" s="176" t="s">
        <v>296</v>
      </c>
      <c r="D139" s="176" t="s">
        <v>371</v>
      </c>
      <c r="E139" s="176" t="s">
        <v>404</v>
      </c>
      <c r="F139" s="176" t="s">
        <v>258</v>
      </c>
      <c r="G139" s="176" t="s">
        <v>404</v>
      </c>
    </row>
    <row r="140">
      <c r="B140" s="177" t="s">
        <v>19</v>
      </c>
      <c r="C140" s="178" t="s">
        <v>415</v>
      </c>
      <c r="D140" s="174" t="s">
        <v>416</v>
      </c>
      <c r="E140" s="178" t="s">
        <v>417</v>
      </c>
      <c r="F140" s="178" t="s">
        <v>418</v>
      </c>
      <c r="G140" s="178" t="s">
        <v>419</v>
      </c>
    </row>
    <row r="141">
      <c r="B141" s="175"/>
      <c r="C141" s="182" t="s">
        <v>227</v>
      </c>
      <c r="D141" s="176" t="s">
        <v>371</v>
      </c>
      <c r="E141" s="176" t="s">
        <v>404</v>
      </c>
      <c r="F141" s="176" t="s">
        <v>258</v>
      </c>
      <c r="G141" s="176" t="s">
        <v>404</v>
      </c>
    </row>
    <row r="142">
      <c r="B142" s="179" t="s">
        <v>21</v>
      </c>
      <c r="C142" s="174" t="s">
        <v>420</v>
      </c>
      <c r="D142" s="178" t="s">
        <v>421</v>
      </c>
      <c r="E142" s="178" t="s">
        <v>422</v>
      </c>
      <c r="F142" s="178" t="s">
        <v>423</v>
      </c>
      <c r="G142" s="180"/>
    </row>
    <row r="143">
      <c r="B143" s="181"/>
      <c r="C143" s="176" t="s">
        <v>371</v>
      </c>
      <c r="D143" s="176" t="s">
        <v>404</v>
      </c>
      <c r="E143" s="176" t="s">
        <v>296</v>
      </c>
      <c r="F143" s="176" t="s">
        <v>404</v>
      </c>
      <c r="G143" s="182"/>
    </row>
    <row r="144">
      <c r="B144" s="183" t="s">
        <v>23</v>
      </c>
      <c r="C144" s="184"/>
      <c r="D144" s="3"/>
      <c r="E144" s="3"/>
      <c r="F144" s="3"/>
      <c r="G144" s="4"/>
    </row>
    <row r="145">
      <c r="B145" s="185" t="s">
        <v>24</v>
      </c>
      <c r="C145" s="178" t="s">
        <v>424</v>
      </c>
      <c r="D145" s="178" t="s">
        <v>425</v>
      </c>
      <c r="E145" s="178" t="s">
        <v>426</v>
      </c>
      <c r="F145" s="178" t="s">
        <v>427</v>
      </c>
      <c r="G145" s="186"/>
    </row>
    <row r="146">
      <c r="B146" s="175"/>
      <c r="C146" s="176" t="s">
        <v>271</v>
      </c>
      <c r="D146" s="176" t="s">
        <v>404</v>
      </c>
      <c r="E146" s="182" t="s">
        <v>227</v>
      </c>
      <c r="F146" s="176" t="s">
        <v>404</v>
      </c>
      <c r="G146" s="186"/>
    </row>
    <row r="147">
      <c r="B147" s="185" t="s">
        <v>25</v>
      </c>
      <c r="C147" s="178" t="s">
        <v>428</v>
      </c>
      <c r="D147" s="178" t="s">
        <v>429</v>
      </c>
      <c r="E147" s="178" t="s">
        <v>430</v>
      </c>
      <c r="F147" s="178" t="s">
        <v>431</v>
      </c>
      <c r="G147" s="186"/>
    </row>
    <row r="148">
      <c r="B148" s="175"/>
      <c r="C148" s="176" t="s">
        <v>271</v>
      </c>
      <c r="D148" s="176" t="s">
        <v>404</v>
      </c>
      <c r="E148" s="182" t="s">
        <v>227</v>
      </c>
      <c r="F148" s="176" t="s">
        <v>404</v>
      </c>
      <c r="G148" s="186"/>
    </row>
    <row r="151">
      <c r="B151" s="165" t="s">
        <v>0</v>
      </c>
    </row>
    <row r="152">
      <c r="B152" s="161"/>
      <c r="C152" s="161"/>
      <c r="D152" s="161"/>
      <c r="E152" s="161"/>
      <c r="F152" s="161"/>
      <c r="G152" s="161"/>
    </row>
    <row r="153">
      <c r="B153" s="166" t="s">
        <v>1</v>
      </c>
      <c r="C153" s="95"/>
      <c r="D153" s="161"/>
      <c r="E153" s="161"/>
      <c r="F153" s="161"/>
      <c r="G153" s="161"/>
    </row>
    <row r="154">
      <c r="B154" s="161"/>
      <c r="C154" s="161"/>
      <c r="D154" s="161"/>
      <c r="E154" s="167" t="s">
        <v>214</v>
      </c>
      <c r="F154" s="194" t="s">
        <v>201</v>
      </c>
      <c r="G154" s="161"/>
    </row>
    <row r="155">
      <c r="B155" s="169" t="s">
        <v>4</v>
      </c>
      <c r="C155" s="95"/>
      <c r="D155" s="161"/>
      <c r="E155" s="161"/>
      <c r="F155" s="161"/>
      <c r="G155" s="161"/>
    </row>
    <row r="156">
      <c r="B156" s="161"/>
      <c r="C156" s="161"/>
      <c r="D156" s="161"/>
      <c r="E156" s="161"/>
      <c r="F156" s="161"/>
      <c r="G156" s="161"/>
    </row>
    <row r="157">
      <c r="B157" s="188" t="s">
        <v>7</v>
      </c>
      <c r="C157" s="171" t="s">
        <v>8</v>
      </c>
      <c r="D157" s="171" t="s">
        <v>9</v>
      </c>
      <c r="E157" s="171" t="s">
        <v>10</v>
      </c>
      <c r="F157" s="171" t="s">
        <v>11</v>
      </c>
      <c r="G157" s="171" t="s">
        <v>12</v>
      </c>
    </row>
    <row r="158">
      <c r="B158" s="161"/>
      <c r="C158" s="161"/>
      <c r="D158" s="161"/>
      <c r="E158" s="161"/>
      <c r="F158" s="161"/>
      <c r="G158" s="161"/>
    </row>
    <row r="159">
      <c r="B159" s="173" t="s">
        <v>13</v>
      </c>
      <c r="C159" s="174" t="s">
        <v>432</v>
      </c>
      <c r="D159" s="174" t="s">
        <v>433</v>
      </c>
      <c r="E159" s="174" t="s">
        <v>434</v>
      </c>
      <c r="F159" s="174" t="s">
        <v>435</v>
      </c>
      <c r="G159" s="174" t="s">
        <v>436</v>
      </c>
    </row>
    <row r="160">
      <c r="B160" s="175"/>
      <c r="C160" s="176" t="s">
        <v>437</v>
      </c>
      <c r="D160" s="176" t="s">
        <v>333</v>
      </c>
      <c r="E160" s="176" t="s">
        <v>259</v>
      </c>
      <c r="F160" s="176" t="s">
        <v>438</v>
      </c>
      <c r="G160" s="203" t="s">
        <v>439</v>
      </c>
    </row>
    <row r="161">
      <c r="B161" s="177" t="s">
        <v>15</v>
      </c>
      <c r="C161" s="174" t="s">
        <v>440</v>
      </c>
      <c r="D161" s="174" t="s">
        <v>441</v>
      </c>
      <c r="E161" s="178" t="s">
        <v>442</v>
      </c>
      <c r="F161" s="174" t="s">
        <v>443</v>
      </c>
      <c r="G161" s="174" t="s">
        <v>444</v>
      </c>
    </row>
    <row r="162">
      <c r="B162" s="175"/>
      <c r="C162" s="176" t="s">
        <v>437</v>
      </c>
      <c r="D162" s="176" t="s">
        <v>333</v>
      </c>
      <c r="E162" s="182" t="s">
        <v>265</v>
      </c>
      <c r="F162" s="176" t="s">
        <v>438</v>
      </c>
      <c r="G162" s="176" t="s">
        <v>333</v>
      </c>
    </row>
    <row r="163">
      <c r="B163" s="177" t="s">
        <v>16</v>
      </c>
      <c r="C163" s="174" t="s">
        <v>445</v>
      </c>
      <c r="D163" s="178" t="s">
        <v>446</v>
      </c>
      <c r="E163" s="178" t="s">
        <v>447</v>
      </c>
      <c r="F163" s="178" t="s">
        <v>448</v>
      </c>
      <c r="G163" s="178" t="s">
        <v>449</v>
      </c>
    </row>
    <row r="164">
      <c r="B164" s="175"/>
      <c r="C164" s="176" t="s">
        <v>437</v>
      </c>
      <c r="D164" s="182" t="s">
        <v>265</v>
      </c>
      <c r="E164" s="182" t="s">
        <v>164</v>
      </c>
      <c r="F164" s="182" t="s">
        <v>187</v>
      </c>
      <c r="G164" s="182" t="s">
        <v>164</v>
      </c>
    </row>
    <row r="165">
      <c r="B165" s="177" t="s">
        <v>19</v>
      </c>
      <c r="C165" s="174" t="s">
        <v>450</v>
      </c>
      <c r="D165" s="174" t="s">
        <v>451</v>
      </c>
      <c r="E165" s="174" t="s">
        <v>452</v>
      </c>
      <c r="F165" s="178" t="s">
        <v>453</v>
      </c>
      <c r="G165" s="178" t="s">
        <v>454</v>
      </c>
    </row>
    <row r="166">
      <c r="B166" s="175"/>
      <c r="C166" s="176" t="s">
        <v>437</v>
      </c>
      <c r="D166" s="176" t="s">
        <v>259</v>
      </c>
      <c r="E166" s="176" t="s">
        <v>221</v>
      </c>
      <c r="F166" s="182" t="s">
        <v>265</v>
      </c>
      <c r="G166" s="182" t="s">
        <v>265</v>
      </c>
    </row>
    <row r="167">
      <c r="B167" s="179" t="s">
        <v>21</v>
      </c>
      <c r="C167" s="178" t="s">
        <v>455</v>
      </c>
      <c r="D167" s="174" t="s">
        <v>456</v>
      </c>
      <c r="E167" s="174" t="s">
        <v>457</v>
      </c>
      <c r="F167" s="178" t="s">
        <v>458</v>
      </c>
      <c r="G167" s="180"/>
    </row>
    <row r="168">
      <c r="B168" s="181"/>
      <c r="C168" s="182" t="s">
        <v>265</v>
      </c>
      <c r="D168" s="176" t="s">
        <v>259</v>
      </c>
      <c r="E168" s="176" t="s">
        <v>221</v>
      </c>
      <c r="F168" s="182" t="s">
        <v>265</v>
      </c>
      <c r="G168" s="182"/>
    </row>
    <row r="169">
      <c r="B169" s="183" t="s">
        <v>23</v>
      </c>
      <c r="C169" s="184"/>
      <c r="D169" s="3"/>
      <c r="E169" s="3"/>
      <c r="F169" s="3"/>
      <c r="G169" s="4"/>
    </row>
    <row r="170">
      <c r="B170" s="185" t="s">
        <v>24</v>
      </c>
      <c r="C170" s="204" t="s">
        <v>459</v>
      </c>
      <c r="D170" s="174" t="s">
        <v>460</v>
      </c>
      <c r="E170" s="174" t="s">
        <v>461</v>
      </c>
      <c r="F170" s="178" t="s">
        <v>462</v>
      </c>
      <c r="G170" s="186"/>
    </row>
    <row r="171">
      <c r="B171" s="175"/>
      <c r="C171" s="203" t="s">
        <v>439</v>
      </c>
      <c r="D171" s="176" t="s">
        <v>221</v>
      </c>
      <c r="E171" s="176" t="s">
        <v>438</v>
      </c>
      <c r="F171" s="182" t="s">
        <v>164</v>
      </c>
      <c r="G171" s="186"/>
    </row>
    <row r="172">
      <c r="B172" s="185" t="s">
        <v>25</v>
      </c>
      <c r="C172" s="204" t="s">
        <v>463</v>
      </c>
      <c r="D172" s="174" t="s">
        <v>464</v>
      </c>
      <c r="E172" s="174" t="s">
        <v>465</v>
      </c>
      <c r="F172" s="178" t="s">
        <v>466</v>
      </c>
      <c r="G172" s="186"/>
    </row>
    <row r="173">
      <c r="B173" s="175"/>
      <c r="C173" s="203" t="s">
        <v>439</v>
      </c>
      <c r="D173" s="176" t="s">
        <v>221</v>
      </c>
      <c r="E173" s="176" t="s">
        <v>438</v>
      </c>
      <c r="F173" s="182" t="s">
        <v>187</v>
      </c>
      <c r="G173" s="186"/>
    </row>
    <row r="174">
      <c r="B174" s="187"/>
      <c r="C174" s="187"/>
      <c r="D174" s="187"/>
      <c r="E174" s="187"/>
      <c r="F174" s="187"/>
      <c r="G174" s="187"/>
    </row>
    <row r="176">
      <c r="B176" s="165" t="s">
        <v>0</v>
      </c>
    </row>
    <row r="177">
      <c r="B177" s="161"/>
      <c r="C177" s="161"/>
      <c r="D177" s="161"/>
      <c r="E177" s="161"/>
      <c r="F177" s="161"/>
      <c r="G177" s="161"/>
    </row>
    <row r="178">
      <c r="B178" s="166" t="s">
        <v>1</v>
      </c>
      <c r="C178" s="95"/>
      <c r="D178" s="161"/>
      <c r="E178" s="161"/>
      <c r="F178" s="161"/>
      <c r="G178" s="161"/>
    </row>
    <row r="179">
      <c r="B179" s="161"/>
      <c r="C179" s="161"/>
      <c r="D179" s="161"/>
      <c r="E179" s="167" t="s">
        <v>214</v>
      </c>
      <c r="F179" s="194" t="s">
        <v>467</v>
      </c>
      <c r="G179" s="161"/>
    </row>
    <row r="180">
      <c r="B180" s="169" t="s">
        <v>4</v>
      </c>
      <c r="C180" s="95"/>
      <c r="D180" s="161"/>
      <c r="E180" s="161"/>
      <c r="F180" s="161"/>
      <c r="G180" s="161"/>
    </row>
    <row r="181">
      <c r="B181" s="161"/>
      <c r="C181" s="161"/>
      <c r="D181" s="161"/>
      <c r="E181" s="161"/>
      <c r="F181" s="161"/>
      <c r="G181" s="161"/>
    </row>
    <row r="182">
      <c r="B182" s="188" t="s">
        <v>7</v>
      </c>
      <c r="C182" s="171" t="s">
        <v>8</v>
      </c>
      <c r="D182" s="171" t="s">
        <v>9</v>
      </c>
      <c r="E182" s="171" t="s">
        <v>10</v>
      </c>
      <c r="F182" s="171" t="s">
        <v>11</v>
      </c>
      <c r="G182" s="171" t="s">
        <v>12</v>
      </c>
    </row>
    <row r="183">
      <c r="B183" s="161"/>
      <c r="C183" s="161"/>
      <c r="D183" s="161"/>
      <c r="E183" s="161"/>
      <c r="F183" s="161"/>
      <c r="G183" s="161"/>
    </row>
    <row r="184">
      <c r="B184" s="173" t="s">
        <v>13</v>
      </c>
      <c r="C184" s="174"/>
      <c r="D184" s="174"/>
      <c r="E184" s="174"/>
      <c r="F184" s="174"/>
      <c r="G184" s="174"/>
    </row>
    <row r="185">
      <c r="B185" s="175"/>
      <c r="C185" s="176"/>
      <c r="D185" s="176"/>
      <c r="E185" s="176"/>
      <c r="F185" s="176"/>
      <c r="G185" s="203"/>
    </row>
    <row r="186">
      <c r="B186" s="177" t="s">
        <v>15</v>
      </c>
      <c r="C186" s="174"/>
      <c r="D186" s="174"/>
      <c r="E186" s="178"/>
      <c r="F186" s="174"/>
      <c r="G186" s="174"/>
    </row>
    <row r="187">
      <c r="B187" s="175"/>
      <c r="C187" s="176"/>
      <c r="D187" s="176"/>
      <c r="E187" s="182"/>
      <c r="F187" s="176"/>
      <c r="G187" s="176"/>
    </row>
    <row r="188">
      <c r="B188" s="177" t="s">
        <v>16</v>
      </c>
      <c r="C188" s="174" t="s">
        <v>468</v>
      </c>
      <c r="D188" s="178" t="s">
        <v>469</v>
      </c>
      <c r="E188" s="174" t="s">
        <v>470</v>
      </c>
      <c r="F188" s="178" t="s">
        <v>471</v>
      </c>
      <c r="G188" s="174" t="s">
        <v>472</v>
      </c>
    </row>
    <row r="189">
      <c r="B189" s="175"/>
      <c r="C189" s="176" t="s">
        <v>473</v>
      </c>
      <c r="D189" s="176" t="s">
        <v>234</v>
      </c>
      <c r="E189" s="176" t="s">
        <v>474</v>
      </c>
      <c r="F189" s="176" t="s">
        <v>271</v>
      </c>
      <c r="G189" s="176" t="s">
        <v>371</v>
      </c>
    </row>
    <row r="190">
      <c r="B190" s="177" t="s">
        <v>19</v>
      </c>
      <c r="C190" s="174" t="s">
        <v>475</v>
      </c>
      <c r="D190" s="174" t="s">
        <v>476</v>
      </c>
      <c r="E190" s="174" t="s">
        <v>477</v>
      </c>
      <c r="F190" s="178" t="s">
        <v>478</v>
      </c>
      <c r="G190" s="174" t="s">
        <v>479</v>
      </c>
    </row>
    <row r="191">
      <c r="B191" s="175"/>
      <c r="C191" s="176" t="s">
        <v>473</v>
      </c>
      <c r="D191" s="176" t="s">
        <v>333</v>
      </c>
      <c r="E191" s="176" t="s">
        <v>474</v>
      </c>
      <c r="F191" s="176" t="s">
        <v>271</v>
      </c>
      <c r="G191" s="176" t="s">
        <v>371</v>
      </c>
    </row>
    <row r="192">
      <c r="B192" s="179" t="s">
        <v>21</v>
      </c>
      <c r="C192" s="174" t="s">
        <v>480</v>
      </c>
      <c r="D192" s="174" t="s">
        <v>481</v>
      </c>
      <c r="E192" s="174" t="s">
        <v>482</v>
      </c>
      <c r="F192" s="178" t="s">
        <v>483</v>
      </c>
      <c r="G192" s="180"/>
    </row>
    <row r="193">
      <c r="B193" s="181"/>
      <c r="C193" s="176" t="s">
        <v>473</v>
      </c>
      <c r="D193" s="176" t="s">
        <v>335</v>
      </c>
      <c r="E193" s="176" t="s">
        <v>474</v>
      </c>
      <c r="F193" s="176" t="s">
        <v>234</v>
      </c>
      <c r="G193" s="182"/>
    </row>
    <row r="194">
      <c r="B194" s="183" t="s">
        <v>60</v>
      </c>
      <c r="C194" s="184"/>
      <c r="D194" s="3"/>
      <c r="E194" s="3"/>
      <c r="F194" s="3"/>
      <c r="G194" s="4"/>
    </row>
    <row r="195">
      <c r="B195" s="185" t="s">
        <v>61</v>
      </c>
      <c r="C195" s="204"/>
      <c r="D195" s="174"/>
      <c r="E195" s="174"/>
      <c r="F195" s="174"/>
      <c r="G195" s="186"/>
    </row>
    <row r="196">
      <c r="B196" s="175"/>
      <c r="C196" s="203"/>
      <c r="D196" s="176"/>
      <c r="E196" s="176"/>
      <c r="F196" s="176"/>
      <c r="G196" s="186"/>
    </row>
    <row r="197">
      <c r="B197" s="185" t="s">
        <v>62</v>
      </c>
      <c r="C197" s="204"/>
      <c r="D197" s="174"/>
      <c r="E197" s="174"/>
      <c r="F197" s="178"/>
      <c r="G197" s="186"/>
    </row>
    <row r="198">
      <c r="B198" s="175"/>
      <c r="C198" s="203"/>
      <c r="D198" s="176"/>
      <c r="E198" s="176"/>
      <c r="F198" s="182"/>
      <c r="G198" s="186"/>
    </row>
  </sheetData>
  <mergeCells count="32">
    <mergeCell ref="B1:G1"/>
    <mergeCell ref="B3:C3"/>
    <mergeCell ref="B5:C5"/>
    <mergeCell ref="C19:G19"/>
    <mergeCell ref="B26:G26"/>
    <mergeCell ref="B28:C28"/>
    <mergeCell ref="B30:C30"/>
    <mergeCell ref="C44:G44"/>
    <mergeCell ref="B51:G51"/>
    <mergeCell ref="B53:C53"/>
    <mergeCell ref="B55:C55"/>
    <mergeCell ref="C69:G69"/>
    <mergeCell ref="B76:G76"/>
    <mergeCell ref="B78:C78"/>
    <mergeCell ref="B80:C80"/>
    <mergeCell ref="C94:G94"/>
    <mergeCell ref="B101:G101"/>
    <mergeCell ref="B103:C103"/>
    <mergeCell ref="B105:C105"/>
    <mergeCell ref="C119:G119"/>
    <mergeCell ref="B126:G126"/>
    <mergeCell ref="B176:G176"/>
    <mergeCell ref="B178:C178"/>
    <mergeCell ref="B180:C180"/>
    <mergeCell ref="C194:G194"/>
    <mergeCell ref="B128:C128"/>
    <mergeCell ref="B130:C130"/>
    <mergeCell ref="C144:G144"/>
    <mergeCell ref="B151:G151"/>
    <mergeCell ref="B153:C153"/>
    <mergeCell ref="B155:C155"/>
    <mergeCell ref="C169:G169"/>
  </mergeCells>
  <printOptions gridLines="1" horizontalCentered="1"/>
  <pageMargins bottom="2.2373683927322303" footer="0.0" header="0.0" left="0.7" right="0.38419572553430825" top="0.75"/>
  <pageSetup paperSize="9" cellComments="atEnd" orientation="landscape" pageOrder="overThenDown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4.0"/>
    <col customWidth="1" min="2" max="2" width="16.0"/>
    <col customWidth="1" min="3" max="7" width="18.14"/>
  </cols>
  <sheetData>
    <row r="2" ht="29.25" customHeight="1">
      <c r="B2" s="2" t="s">
        <v>0</v>
      </c>
      <c r="C2" s="3"/>
      <c r="D2" s="3"/>
      <c r="E2" s="3"/>
      <c r="F2" s="3"/>
      <c r="G2" s="4"/>
    </row>
    <row r="3" ht="12.0" customHeight="1">
      <c r="B3" s="5"/>
      <c r="C3" s="6"/>
      <c r="D3" s="6"/>
      <c r="E3" s="6"/>
      <c r="F3" s="6"/>
      <c r="G3" s="6"/>
    </row>
    <row r="4" ht="27.75" customHeight="1">
      <c r="B4" s="36" t="s">
        <v>1</v>
      </c>
    </row>
    <row r="5" ht="14.25" customHeight="1">
      <c r="E5" s="39"/>
      <c r="F5" s="1"/>
      <c r="G5" s="1"/>
    </row>
    <row r="6" ht="27.0" customHeight="1">
      <c r="B6" s="10" t="s">
        <v>131</v>
      </c>
      <c r="F6" s="205" t="s">
        <v>484</v>
      </c>
      <c r="G6" s="4"/>
    </row>
    <row r="7" ht="15.75" customHeight="1">
      <c r="B7" s="51"/>
      <c r="C7" s="51"/>
      <c r="D7" s="51"/>
      <c r="E7" s="51"/>
      <c r="F7" s="51"/>
      <c r="G7" s="51"/>
    </row>
    <row r="8" ht="30.0" customHeight="1">
      <c r="B8" s="206" t="s">
        <v>7</v>
      </c>
      <c r="C8" s="52" t="s">
        <v>8</v>
      </c>
      <c r="D8" s="52" t="s">
        <v>9</v>
      </c>
      <c r="E8" s="52" t="s">
        <v>10</v>
      </c>
      <c r="F8" s="52" t="s">
        <v>11</v>
      </c>
      <c r="G8" s="52" t="s">
        <v>12</v>
      </c>
    </row>
    <row r="9" ht="14.25" customHeight="1">
      <c r="B9" s="207"/>
      <c r="C9" s="51"/>
      <c r="D9" s="51"/>
      <c r="E9" s="51"/>
      <c r="F9" s="51"/>
      <c r="G9" s="51"/>
    </row>
    <row r="10" ht="33.75" customHeight="1">
      <c r="B10" s="208" t="s">
        <v>13</v>
      </c>
      <c r="C10" s="15" t="s">
        <v>17</v>
      </c>
      <c r="D10" s="15" t="s">
        <v>17</v>
      </c>
      <c r="E10" s="15" t="s">
        <v>17</v>
      </c>
      <c r="F10" s="15" t="s">
        <v>17</v>
      </c>
      <c r="G10" s="15" t="s">
        <v>17</v>
      </c>
    </row>
    <row r="11" ht="33.75" customHeight="1">
      <c r="B11" s="208" t="s">
        <v>15</v>
      </c>
      <c r="C11" s="15" t="s">
        <v>17</v>
      </c>
      <c r="D11" s="15" t="s">
        <v>17</v>
      </c>
      <c r="E11" s="15" t="s">
        <v>17</v>
      </c>
      <c r="F11" s="15" t="s">
        <v>17</v>
      </c>
      <c r="G11" s="15" t="s">
        <v>17</v>
      </c>
    </row>
    <row r="12" ht="33.75" customHeight="1">
      <c r="B12" s="208" t="s">
        <v>16</v>
      </c>
      <c r="C12" s="31" t="s">
        <v>36</v>
      </c>
      <c r="D12" s="209" t="s">
        <v>17</v>
      </c>
      <c r="E12" s="15" t="s">
        <v>17</v>
      </c>
      <c r="F12" s="33"/>
      <c r="G12" s="15" t="s">
        <v>17</v>
      </c>
    </row>
    <row r="13" ht="33.75" customHeight="1">
      <c r="B13" s="210" t="s">
        <v>19</v>
      </c>
      <c r="C13" s="31" t="s">
        <v>36</v>
      </c>
      <c r="D13" s="209" t="s">
        <v>17</v>
      </c>
      <c r="E13" s="15" t="s">
        <v>17</v>
      </c>
      <c r="F13" s="211"/>
      <c r="G13" s="15" t="s">
        <v>17</v>
      </c>
    </row>
    <row r="14" ht="33.75" customHeight="1">
      <c r="B14" s="208" t="s">
        <v>21</v>
      </c>
      <c r="C14" s="31" t="s">
        <v>36</v>
      </c>
      <c r="D14" s="15"/>
      <c r="E14" s="212" t="s">
        <v>17</v>
      </c>
      <c r="F14" s="15" t="s">
        <v>17</v>
      </c>
      <c r="G14" s="213"/>
    </row>
    <row r="15" ht="18.75" customHeight="1">
      <c r="B15" s="214" t="s">
        <v>23</v>
      </c>
      <c r="C15" s="42"/>
      <c r="D15" s="20"/>
      <c r="E15" s="20"/>
      <c r="F15" s="42"/>
      <c r="G15" s="22"/>
    </row>
    <row r="16" ht="33.75" customHeight="1">
      <c r="B16" s="208" t="s">
        <v>24</v>
      </c>
      <c r="C16" s="15" t="s">
        <v>17</v>
      </c>
      <c r="D16" s="15" t="s">
        <v>17</v>
      </c>
      <c r="E16" s="209" t="s">
        <v>17</v>
      </c>
      <c r="F16" s="15" t="s">
        <v>17</v>
      </c>
      <c r="G16" s="23"/>
    </row>
    <row r="17" ht="33.75" customHeight="1">
      <c r="B17" s="208" t="s">
        <v>25</v>
      </c>
      <c r="C17" s="15" t="s">
        <v>17</v>
      </c>
      <c r="D17" s="15" t="s">
        <v>17</v>
      </c>
      <c r="E17" s="209" t="s">
        <v>17</v>
      </c>
      <c r="F17" s="15" t="s">
        <v>17</v>
      </c>
      <c r="G17" s="23"/>
    </row>
    <row r="21" ht="29.25" customHeight="1">
      <c r="B21" s="2" t="s">
        <v>0</v>
      </c>
      <c r="C21" s="3"/>
      <c r="D21" s="3"/>
      <c r="E21" s="3"/>
      <c r="F21" s="3"/>
      <c r="G21" s="4"/>
    </row>
    <row r="22" ht="12.0" customHeight="1">
      <c r="B22" s="5"/>
      <c r="C22" s="6"/>
      <c r="D22" s="6"/>
      <c r="E22" s="6"/>
      <c r="F22" s="6"/>
      <c r="G22" s="6"/>
    </row>
    <row r="23" ht="27.75" customHeight="1">
      <c r="B23" s="36" t="s">
        <v>1</v>
      </c>
    </row>
    <row r="24" ht="14.25" customHeight="1">
      <c r="E24" s="39"/>
      <c r="F24" s="1"/>
      <c r="G24" s="1"/>
    </row>
    <row r="25" ht="27.0" customHeight="1">
      <c r="B25" s="10" t="s">
        <v>131</v>
      </c>
      <c r="F25" s="205" t="s">
        <v>485</v>
      </c>
      <c r="G25" s="4"/>
    </row>
    <row r="26" ht="15.75" customHeight="1">
      <c r="B26" s="51"/>
      <c r="C26" s="51"/>
      <c r="D26" s="51"/>
      <c r="E26" s="51"/>
      <c r="F26" s="51"/>
      <c r="G26" s="51"/>
    </row>
    <row r="27" ht="30.0" customHeight="1">
      <c r="B27" s="206" t="s">
        <v>7</v>
      </c>
      <c r="C27" s="52" t="s">
        <v>8</v>
      </c>
      <c r="D27" s="52" t="s">
        <v>9</v>
      </c>
      <c r="E27" s="52" t="s">
        <v>10</v>
      </c>
      <c r="F27" s="52" t="s">
        <v>11</v>
      </c>
      <c r="G27" s="52" t="s">
        <v>12</v>
      </c>
    </row>
    <row r="28" ht="14.25" customHeight="1">
      <c r="B28" s="207"/>
      <c r="C28" s="51"/>
      <c r="D28" s="51"/>
      <c r="E28" s="51"/>
      <c r="F28" s="51"/>
      <c r="G28" s="51"/>
    </row>
    <row r="29" ht="33.75" customHeight="1">
      <c r="B29" s="208" t="s">
        <v>13</v>
      </c>
      <c r="C29" s="49" t="s">
        <v>44</v>
      </c>
      <c r="D29" s="49" t="s">
        <v>44</v>
      </c>
      <c r="E29" s="49" t="s">
        <v>44</v>
      </c>
      <c r="F29" s="49" t="s">
        <v>44</v>
      </c>
      <c r="G29" s="49" t="s">
        <v>44</v>
      </c>
    </row>
    <row r="30" ht="33.75" customHeight="1">
      <c r="B30" s="208" t="s">
        <v>15</v>
      </c>
      <c r="C30" s="49"/>
      <c r="D30" s="49" t="s">
        <v>44</v>
      </c>
      <c r="E30" s="49" t="s">
        <v>44</v>
      </c>
      <c r="F30" s="49" t="s">
        <v>44</v>
      </c>
      <c r="G30" s="49" t="s">
        <v>44</v>
      </c>
    </row>
    <row r="31" ht="33.75" customHeight="1">
      <c r="B31" s="208" t="s">
        <v>16</v>
      </c>
      <c r="C31" s="49" t="s">
        <v>44</v>
      </c>
      <c r="D31" s="49" t="s">
        <v>44</v>
      </c>
      <c r="E31" s="49" t="s">
        <v>44</v>
      </c>
      <c r="F31" s="215" t="s">
        <v>44</v>
      </c>
      <c r="G31" s="49" t="s">
        <v>44</v>
      </c>
    </row>
    <row r="32" ht="33.75" customHeight="1">
      <c r="B32" s="210" t="s">
        <v>19</v>
      </c>
      <c r="C32" s="49" t="s">
        <v>44</v>
      </c>
      <c r="D32" s="49" t="s">
        <v>44</v>
      </c>
      <c r="E32" s="50"/>
      <c r="F32" s="215" t="s">
        <v>44</v>
      </c>
      <c r="G32" s="49" t="s">
        <v>44</v>
      </c>
    </row>
    <row r="33" ht="33.75" customHeight="1">
      <c r="B33" s="208" t="s">
        <v>21</v>
      </c>
      <c r="C33" s="49" t="s">
        <v>44</v>
      </c>
      <c r="D33" s="215" t="s">
        <v>44</v>
      </c>
      <c r="E33" s="49"/>
      <c r="F33" s="49" t="s">
        <v>44</v>
      </c>
      <c r="G33" s="213"/>
    </row>
    <row r="34" ht="18.75" customHeight="1">
      <c r="B34" s="214" t="s">
        <v>23</v>
      </c>
      <c r="C34" s="42"/>
      <c r="D34" s="216"/>
      <c r="E34" s="20"/>
      <c r="F34" s="42"/>
      <c r="G34" s="22"/>
    </row>
    <row r="35" ht="33.75" customHeight="1">
      <c r="B35" s="208" t="s">
        <v>24</v>
      </c>
      <c r="C35" s="215" t="s">
        <v>44</v>
      </c>
      <c r="D35" s="215" t="s">
        <v>44</v>
      </c>
      <c r="E35" s="49" t="s">
        <v>44</v>
      </c>
      <c r="F35" s="49" t="s">
        <v>44</v>
      </c>
      <c r="G35" s="23"/>
    </row>
    <row r="36" ht="33.75" customHeight="1">
      <c r="B36" s="208" t="s">
        <v>25</v>
      </c>
      <c r="C36" s="215" t="s">
        <v>44</v>
      </c>
      <c r="D36" s="215" t="s">
        <v>44</v>
      </c>
      <c r="E36" s="49" t="s">
        <v>44</v>
      </c>
      <c r="F36" s="49" t="s">
        <v>44</v>
      </c>
      <c r="G36" s="23"/>
    </row>
    <row r="40" ht="29.25" customHeight="1">
      <c r="B40" s="2" t="s">
        <v>0</v>
      </c>
      <c r="C40" s="3"/>
      <c r="D40" s="3"/>
      <c r="E40" s="3"/>
      <c r="F40" s="3"/>
      <c r="G40" s="4"/>
    </row>
    <row r="41" ht="12.0" customHeight="1">
      <c r="B41" s="5"/>
      <c r="C41" s="6"/>
      <c r="D41" s="6"/>
      <c r="E41" s="6"/>
      <c r="F41" s="6"/>
      <c r="G41" s="6"/>
    </row>
    <row r="42" ht="27.75" customHeight="1">
      <c r="B42" s="36" t="s">
        <v>1</v>
      </c>
    </row>
    <row r="43" ht="14.25" customHeight="1">
      <c r="E43" s="39"/>
      <c r="F43" s="1"/>
      <c r="G43" s="1"/>
    </row>
    <row r="44" ht="27.0" customHeight="1">
      <c r="B44" s="10" t="s">
        <v>131</v>
      </c>
      <c r="F44" s="205" t="s">
        <v>486</v>
      </c>
      <c r="G44" s="4"/>
    </row>
    <row r="45" ht="15.75" customHeight="1">
      <c r="B45" s="51"/>
      <c r="C45" s="51"/>
      <c r="D45" s="51"/>
      <c r="E45" s="51"/>
      <c r="F45" s="51"/>
      <c r="G45" s="51"/>
    </row>
    <row r="46" ht="30.0" customHeight="1">
      <c r="B46" s="206" t="s">
        <v>7</v>
      </c>
      <c r="C46" s="52" t="s">
        <v>8</v>
      </c>
      <c r="D46" s="52" t="s">
        <v>9</v>
      </c>
      <c r="E46" s="52" t="s">
        <v>10</v>
      </c>
      <c r="F46" s="52" t="s">
        <v>11</v>
      </c>
      <c r="G46" s="52" t="s">
        <v>12</v>
      </c>
    </row>
    <row r="47" ht="14.25" customHeight="1">
      <c r="B47" s="207"/>
      <c r="C47" s="51"/>
      <c r="D47" s="51"/>
      <c r="E47" s="51"/>
      <c r="F47" s="51"/>
      <c r="G47" s="51"/>
    </row>
    <row r="48" ht="33.75" customHeight="1">
      <c r="B48" s="208" t="s">
        <v>13</v>
      </c>
      <c r="C48" s="49" t="s">
        <v>42</v>
      </c>
      <c r="D48" s="49" t="s">
        <v>42</v>
      </c>
      <c r="E48" s="49" t="s">
        <v>42</v>
      </c>
      <c r="F48" s="49" t="s">
        <v>42</v>
      </c>
      <c r="G48" s="49" t="s">
        <v>42</v>
      </c>
    </row>
    <row r="49" ht="33.75" customHeight="1">
      <c r="B49" s="208" t="s">
        <v>15</v>
      </c>
      <c r="C49" s="49" t="s">
        <v>42</v>
      </c>
      <c r="D49" s="49" t="s">
        <v>42</v>
      </c>
      <c r="E49" s="49" t="s">
        <v>42</v>
      </c>
      <c r="F49" s="49" t="s">
        <v>42</v>
      </c>
      <c r="G49" s="49"/>
    </row>
    <row r="50" ht="33.75" customHeight="1">
      <c r="B50" s="208" t="s">
        <v>16</v>
      </c>
      <c r="C50" s="49" t="s">
        <v>42</v>
      </c>
      <c r="D50" s="49" t="s">
        <v>42</v>
      </c>
      <c r="E50" s="31" t="s">
        <v>36</v>
      </c>
      <c r="F50" s="49" t="s">
        <v>42</v>
      </c>
      <c r="G50" s="49" t="s">
        <v>42</v>
      </c>
    </row>
    <row r="51" ht="33.75" customHeight="1">
      <c r="B51" s="210" t="s">
        <v>19</v>
      </c>
      <c r="C51" s="49" t="s">
        <v>42</v>
      </c>
      <c r="D51" s="49" t="s">
        <v>42</v>
      </c>
      <c r="E51" s="31" t="s">
        <v>36</v>
      </c>
      <c r="F51" s="49" t="s">
        <v>42</v>
      </c>
      <c r="G51" s="49" t="s">
        <v>42</v>
      </c>
    </row>
    <row r="52" ht="33.75" customHeight="1">
      <c r="B52" s="208" t="s">
        <v>21</v>
      </c>
      <c r="C52" s="49" t="s">
        <v>42</v>
      </c>
      <c r="D52" s="215" t="s">
        <v>42</v>
      </c>
      <c r="E52" s="31" t="s">
        <v>33</v>
      </c>
      <c r="F52" s="49" t="s">
        <v>42</v>
      </c>
      <c r="G52" s="41"/>
    </row>
    <row r="53" ht="18.75" customHeight="1">
      <c r="B53" s="214" t="s">
        <v>23</v>
      </c>
      <c r="C53" s="42"/>
      <c r="D53" s="216"/>
      <c r="E53" s="20"/>
      <c r="F53" s="42"/>
      <c r="G53" s="22"/>
    </row>
    <row r="54" ht="33.75" customHeight="1">
      <c r="B54" s="208" t="s">
        <v>24</v>
      </c>
      <c r="C54" s="215" t="s">
        <v>42</v>
      </c>
      <c r="D54" s="215" t="s">
        <v>42</v>
      </c>
      <c r="E54" s="49" t="s">
        <v>42</v>
      </c>
      <c r="F54" s="49"/>
      <c r="G54" s="23"/>
    </row>
    <row r="55" ht="33.75" customHeight="1">
      <c r="B55" s="208" t="s">
        <v>25</v>
      </c>
      <c r="C55" s="215" t="s">
        <v>42</v>
      </c>
      <c r="D55" s="215" t="s">
        <v>42</v>
      </c>
      <c r="E55" s="49" t="s">
        <v>42</v>
      </c>
      <c r="F55" s="49" t="s">
        <v>42</v>
      </c>
      <c r="G55" s="23"/>
    </row>
    <row r="59" ht="29.25" customHeight="1">
      <c r="B59" s="2" t="s">
        <v>0</v>
      </c>
      <c r="C59" s="3"/>
      <c r="D59" s="3"/>
      <c r="E59" s="3"/>
      <c r="F59" s="3"/>
      <c r="G59" s="4"/>
    </row>
    <row r="60" ht="12.0" customHeight="1">
      <c r="B60" s="5"/>
      <c r="C60" s="6"/>
      <c r="D60" s="6"/>
      <c r="E60" s="6"/>
      <c r="F60" s="6"/>
      <c r="G60" s="6"/>
    </row>
    <row r="61" ht="27.75" customHeight="1">
      <c r="B61" s="36" t="s">
        <v>1</v>
      </c>
    </row>
    <row r="62" ht="14.25" customHeight="1">
      <c r="E62" s="39"/>
      <c r="F62" s="1"/>
      <c r="G62" s="1"/>
    </row>
    <row r="63" ht="27.0" customHeight="1">
      <c r="B63" s="10" t="s">
        <v>131</v>
      </c>
      <c r="F63" s="205" t="s">
        <v>487</v>
      </c>
      <c r="G63" s="4"/>
    </row>
    <row r="64" ht="15.75" customHeight="1">
      <c r="B64" s="51"/>
      <c r="C64" s="51"/>
      <c r="D64" s="51"/>
      <c r="E64" s="51"/>
      <c r="F64" s="51"/>
      <c r="G64" s="51"/>
    </row>
    <row r="65" ht="30.0" customHeight="1">
      <c r="B65" s="206" t="s">
        <v>7</v>
      </c>
      <c r="C65" s="52" t="s">
        <v>8</v>
      </c>
      <c r="D65" s="52" t="s">
        <v>9</v>
      </c>
      <c r="E65" s="52" t="s">
        <v>10</v>
      </c>
      <c r="F65" s="52" t="s">
        <v>11</v>
      </c>
      <c r="G65" s="52" t="s">
        <v>12</v>
      </c>
    </row>
    <row r="66" ht="14.25" customHeight="1">
      <c r="B66" s="207"/>
      <c r="C66" s="51"/>
      <c r="D66" s="51"/>
      <c r="E66" s="51"/>
      <c r="F66" s="51"/>
      <c r="G66" s="51"/>
    </row>
    <row r="67" ht="33.75" customHeight="1">
      <c r="B67" s="208" t="s">
        <v>13</v>
      </c>
      <c r="C67" s="49" t="s">
        <v>14</v>
      </c>
      <c r="D67" s="215" t="s">
        <v>14</v>
      </c>
      <c r="E67" s="49" t="s">
        <v>14</v>
      </c>
      <c r="F67" s="49" t="s">
        <v>14</v>
      </c>
      <c r="G67" s="215" t="s">
        <v>14</v>
      </c>
    </row>
    <row r="68" ht="33.75" customHeight="1">
      <c r="B68" s="208" t="s">
        <v>15</v>
      </c>
      <c r="C68" s="49" t="s">
        <v>14</v>
      </c>
      <c r="D68" s="215" t="s">
        <v>14</v>
      </c>
      <c r="E68" s="49" t="s">
        <v>14</v>
      </c>
      <c r="F68" s="49" t="s">
        <v>14</v>
      </c>
      <c r="G68" s="215" t="s">
        <v>14</v>
      </c>
    </row>
    <row r="69" ht="33.75" customHeight="1">
      <c r="B69" s="208" t="s">
        <v>16</v>
      </c>
      <c r="C69" s="49" t="s">
        <v>14</v>
      </c>
      <c r="D69" s="49" t="s">
        <v>14</v>
      </c>
      <c r="E69" s="49" t="s">
        <v>14</v>
      </c>
      <c r="F69" s="49"/>
      <c r="G69" s="215" t="s">
        <v>14</v>
      </c>
    </row>
    <row r="70" ht="33.75" customHeight="1">
      <c r="B70" s="210" t="s">
        <v>19</v>
      </c>
      <c r="C70" s="49" t="s">
        <v>14</v>
      </c>
      <c r="D70" s="49"/>
      <c r="E70" s="49" t="s">
        <v>14</v>
      </c>
      <c r="F70" s="49" t="s">
        <v>14</v>
      </c>
      <c r="G70" s="49" t="s">
        <v>14</v>
      </c>
    </row>
    <row r="71" ht="33.75" customHeight="1">
      <c r="B71" s="208" t="s">
        <v>21</v>
      </c>
      <c r="C71" s="49" t="s">
        <v>14</v>
      </c>
      <c r="D71" s="49" t="s">
        <v>14</v>
      </c>
      <c r="E71" s="49" t="s">
        <v>14</v>
      </c>
      <c r="F71" s="215" t="s">
        <v>14</v>
      </c>
      <c r="G71" s="49"/>
    </row>
    <row r="72" ht="18.75" customHeight="1">
      <c r="B72" s="214" t="s">
        <v>23</v>
      </c>
      <c r="C72" s="42"/>
      <c r="D72" s="42"/>
      <c r="E72" s="42"/>
      <c r="F72" s="217"/>
      <c r="G72" s="22"/>
    </row>
    <row r="73" ht="33.75" customHeight="1">
      <c r="B73" s="208" t="s">
        <v>24</v>
      </c>
      <c r="C73" s="49" t="s">
        <v>14</v>
      </c>
      <c r="D73" s="49" t="s">
        <v>14</v>
      </c>
      <c r="E73" s="49" t="s">
        <v>14</v>
      </c>
      <c r="F73" s="215" t="s">
        <v>14</v>
      </c>
      <c r="G73" s="23"/>
    </row>
    <row r="74" ht="33.75" customHeight="1">
      <c r="B74" s="208" t="s">
        <v>25</v>
      </c>
      <c r="C74" s="49" t="s">
        <v>14</v>
      </c>
      <c r="D74" s="49" t="s">
        <v>14</v>
      </c>
      <c r="E74" s="49" t="s">
        <v>14</v>
      </c>
      <c r="F74" s="215" t="s">
        <v>14</v>
      </c>
      <c r="G74" s="23"/>
    </row>
    <row r="78" ht="29.25" customHeight="1">
      <c r="B78" s="2" t="s">
        <v>0</v>
      </c>
      <c r="C78" s="3"/>
      <c r="D78" s="3"/>
      <c r="E78" s="3"/>
      <c r="F78" s="3"/>
      <c r="G78" s="4"/>
    </row>
    <row r="79" ht="12.0" customHeight="1">
      <c r="B79" s="5"/>
      <c r="C79" s="6"/>
      <c r="D79" s="6"/>
      <c r="E79" s="6"/>
      <c r="F79" s="6"/>
      <c r="G79" s="6"/>
    </row>
    <row r="80" ht="27.75" customHeight="1">
      <c r="B80" s="36" t="s">
        <v>1</v>
      </c>
    </row>
    <row r="81" ht="14.25" customHeight="1">
      <c r="E81" s="39"/>
      <c r="F81" s="1"/>
      <c r="G81" s="1"/>
    </row>
    <row r="82" ht="27.0" customHeight="1">
      <c r="B82" s="10" t="s">
        <v>4</v>
      </c>
      <c r="F82" s="205" t="s">
        <v>488</v>
      </c>
      <c r="G82" s="4"/>
    </row>
    <row r="83" ht="15.75" customHeight="1">
      <c r="B83" s="51"/>
      <c r="C83" s="51"/>
      <c r="D83" s="51"/>
      <c r="E83" s="51"/>
      <c r="F83" s="51"/>
      <c r="G83" s="51"/>
    </row>
    <row r="84" ht="30.0" customHeight="1">
      <c r="B84" s="206" t="s">
        <v>7</v>
      </c>
      <c r="C84" s="52" t="s">
        <v>8</v>
      </c>
      <c r="D84" s="52" t="s">
        <v>9</v>
      </c>
      <c r="E84" s="52" t="s">
        <v>10</v>
      </c>
      <c r="F84" s="52" t="s">
        <v>11</v>
      </c>
      <c r="G84" s="52" t="s">
        <v>12</v>
      </c>
    </row>
    <row r="85" ht="14.25" customHeight="1">
      <c r="B85" s="207"/>
      <c r="C85" s="51"/>
      <c r="D85" s="51"/>
      <c r="E85" s="51"/>
      <c r="F85" s="51"/>
      <c r="G85" s="51"/>
    </row>
    <row r="86" ht="33.75" customHeight="1">
      <c r="B86" s="208" t="s">
        <v>13</v>
      </c>
      <c r="C86" s="218" t="s">
        <v>489</v>
      </c>
      <c r="D86" s="31" t="s">
        <v>42</v>
      </c>
      <c r="E86" s="31" t="s">
        <v>36</v>
      </c>
      <c r="F86" s="31"/>
      <c r="G86" s="31" t="s">
        <v>42</v>
      </c>
    </row>
    <row r="87" ht="33.75" customHeight="1">
      <c r="B87" s="208" t="s">
        <v>15</v>
      </c>
      <c r="C87" s="218" t="s">
        <v>489</v>
      </c>
      <c r="D87" s="31" t="s">
        <v>33</v>
      </c>
      <c r="E87" s="31" t="s">
        <v>36</v>
      </c>
      <c r="F87" s="31"/>
      <c r="G87" s="31" t="s">
        <v>36</v>
      </c>
    </row>
    <row r="88" ht="33.75" customHeight="1">
      <c r="B88" s="208" t="s">
        <v>16</v>
      </c>
      <c r="C88" s="31" t="s">
        <v>44</v>
      </c>
      <c r="D88" s="31"/>
      <c r="E88" s="31" t="s">
        <v>30</v>
      </c>
      <c r="F88" s="31" t="s">
        <v>42</v>
      </c>
      <c r="G88" s="31" t="s">
        <v>30</v>
      </c>
    </row>
    <row r="89" ht="33.75" customHeight="1">
      <c r="B89" s="210" t="s">
        <v>19</v>
      </c>
      <c r="C89" s="31" t="s">
        <v>14</v>
      </c>
      <c r="D89" s="31"/>
      <c r="E89" s="31" t="s">
        <v>30</v>
      </c>
      <c r="F89" s="31"/>
      <c r="G89" s="31" t="s">
        <v>17</v>
      </c>
    </row>
    <row r="90" ht="33.75" customHeight="1">
      <c r="B90" s="208" t="s">
        <v>21</v>
      </c>
      <c r="C90" s="31" t="s">
        <v>14</v>
      </c>
      <c r="D90" s="31" t="s">
        <v>14</v>
      </c>
      <c r="E90" s="31" t="s">
        <v>30</v>
      </c>
      <c r="F90" s="31" t="s">
        <v>17</v>
      </c>
      <c r="G90" s="41"/>
    </row>
    <row r="91" ht="18.75" customHeight="1">
      <c r="B91" s="214" t="s">
        <v>23</v>
      </c>
      <c r="C91" s="42"/>
      <c r="D91" s="20"/>
      <c r="E91" s="31"/>
      <c r="F91" s="42"/>
      <c r="G91" s="22"/>
    </row>
    <row r="92" ht="33.75" customHeight="1">
      <c r="B92" s="208" t="s">
        <v>24</v>
      </c>
      <c r="C92" s="30"/>
      <c r="D92" s="31" t="s">
        <v>36</v>
      </c>
      <c r="E92" s="31" t="s">
        <v>33</v>
      </c>
      <c r="F92" s="31" t="s">
        <v>30</v>
      </c>
      <c r="G92" s="23"/>
    </row>
    <row r="93" ht="33.75" customHeight="1">
      <c r="B93" s="208" t="s">
        <v>25</v>
      </c>
      <c r="C93" s="33"/>
      <c r="D93" s="31" t="s">
        <v>36</v>
      </c>
      <c r="E93" s="31" t="s">
        <v>33</v>
      </c>
      <c r="F93" s="31"/>
      <c r="G93" s="23"/>
    </row>
    <row r="97" ht="29.25" customHeight="1">
      <c r="B97" s="2" t="s">
        <v>0</v>
      </c>
      <c r="C97" s="3"/>
      <c r="D97" s="3"/>
      <c r="E97" s="3"/>
      <c r="F97" s="3"/>
      <c r="G97" s="4"/>
    </row>
    <row r="98" ht="12.0" customHeight="1">
      <c r="B98" s="5"/>
      <c r="C98" s="6"/>
      <c r="D98" s="6"/>
      <c r="E98" s="6"/>
      <c r="F98" s="6"/>
      <c r="G98" s="6"/>
    </row>
    <row r="99" ht="27.75" customHeight="1">
      <c r="B99" s="36" t="s">
        <v>1</v>
      </c>
    </row>
    <row r="100" ht="14.25" customHeight="1">
      <c r="E100" s="39"/>
      <c r="F100" s="1"/>
      <c r="G100" s="1"/>
    </row>
    <row r="101" ht="27.0" customHeight="1">
      <c r="B101" s="10" t="s">
        <v>131</v>
      </c>
      <c r="F101" s="205" t="s">
        <v>490</v>
      </c>
      <c r="G101" s="4"/>
    </row>
    <row r="102" ht="15.75" customHeight="1">
      <c r="B102" s="51"/>
      <c r="C102" s="51"/>
      <c r="D102" s="51"/>
      <c r="E102" s="51"/>
      <c r="F102" s="51"/>
      <c r="G102" s="51"/>
    </row>
    <row r="103" ht="30.0" customHeight="1">
      <c r="B103" s="206" t="s">
        <v>7</v>
      </c>
      <c r="C103" s="52" t="s">
        <v>8</v>
      </c>
      <c r="D103" s="52" t="s">
        <v>9</v>
      </c>
      <c r="E103" s="52" t="s">
        <v>10</v>
      </c>
      <c r="F103" s="52" t="s">
        <v>11</v>
      </c>
      <c r="G103" s="52" t="s">
        <v>12</v>
      </c>
    </row>
    <row r="104" ht="14.25" customHeight="1">
      <c r="B104" s="207"/>
      <c r="C104" s="51"/>
      <c r="D104" s="51"/>
      <c r="E104" s="51"/>
      <c r="F104" s="51"/>
      <c r="G104" s="51"/>
    </row>
    <row r="105" ht="33.75" customHeight="1">
      <c r="B105" s="208" t="s">
        <v>13</v>
      </c>
      <c r="C105" s="31"/>
      <c r="D105" s="31" t="s">
        <v>30</v>
      </c>
      <c r="E105" s="31"/>
      <c r="F105" s="15"/>
      <c r="G105" s="31" t="s">
        <v>36</v>
      </c>
    </row>
    <row r="106" ht="33.75" customHeight="1">
      <c r="B106" s="208" t="s">
        <v>15</v>
      </c>
      <c r="C106" s="31" t="s">
        <v>44</v>
      </c>
      <c r="D106" s="31" t="s">
        <v>30</v>
      </c>
      <c r="E106" s="31"/>
      <c r="F106" s="15"/>
      <c r="G106" s="15"/>
    </row>
    <row r="107" ht="33.75" customHeight="1">
      <c r="B107" s="208" t="s">
        <v>16</v>
      </c>
      <c r="C107" s="15"/>
      <c r="D107" s="31"/>
      <c r="E107" s="31"/>
      <c r="F107" s="31" t="s">
        <v>17</v>
      </c>
      <c r="G107" s="33"/>
    </row>
    <row r="108" ht="33.75" customHeight="1">
      <c r="B108" s="210" t="s">
        <v>19</v>
      </c>
      <c r="C108" s="31"/>
      <c r="D108" s="31"/>
      <c r="E108" s="31"/>
      <c r="F108" s="15" t="s">
        <v>17</v>
      </c>
      <c r="G108" s="31" t="s">
        <v>36</v>
      </c>
    </row>
    <row r="109" ht="33.75" customHeight="1">
      <c r="B109" s="208" t="s">
        <v>21</v>
      </c>
      <c r="C109" s="31"/>
      <c r="D109" s="15" t="s">
        <v>17</v>
      </c>
      <c r="E109" s="31"/>
      <c r="F109" s="31" t="s">
        <v>36</v>
      </c>
      <c r="G109" s="41"/>
    </row>
    <row r="110" ht="18.75" customHeight="1">
      <c r="B110" s="214" t="s">
        <v>23</v>
      </c>
      <c r="C110" s="42"/>
      <c r="D110" s="20"/>
      <c r="E110" s="20"/>
      <c r="F110" s="42"/>
      <c r="G110" s="22"/>
    </row>
    <row r="111" ht="33.75" customHeight="1">
      <c r="B111" s="208" t="s">
        <v>24</v>
      </c>
      <c r="C111" s="31" t="s">
        <v>30</v>
      </c>
      <c r="D111" s="31"/>
      <c r="E111" s="15"/>
      <c r="F111" s="31" t="s">
        <v>36</v>
      </c>
      <c r="G111" s="23"/>
    </row>
    <row r="112" ht="33.75" customHeight="1">
      <c r="B112" s="208" t="s">
        <v>25</v>
      </c>
      <c r="C112" s="31" t="s">
        <v>30</v>
      </c>
      <c r="D112" s="31"/>
      <c r="E112" s="15"/>
      <c r="F112" s="31"/>
      <c r="G112" s="23"/>
    </row>
    <row r="116" ht="29.25" customHeight="1">
      <c r="B116" s="2" t="s">
        <v>0</v>
      </c>
      <c r="C116" s="3"/>
      <c r="D116" s="3"/>
      <c r="E116" s="3"/>
      <c r="F116" s="3"/>
      <c r="G116" s="4"/>
    </row>
    <row r="117" ht="12.0" customHeight="1">
      <c r="B117" s="5"/>
      <c r="C117" s="6"/>
      <c r="D117" s="6"/>
      <c r="E117" s="6"/>
      <c r="F117" s="6"/>
      <c r="G117" s="6"/>
    </row>
    <row r="118" ht="27.75" customHeight="1">
      <c r="B118" s="36" t="s">
        <v>1</v>
      </c>
    </row>
    <row r="119" ht="14.25" customHeight="1">
      <c r="E119" s="39"/>
      <c r="F119" s="1"/>
      <c r="G119" s="1"/>
    </row>
    <row r="120" ht="27.0" customHeight="1">
      <c r="B120" s="10" t="s">
        <v>131</v>
      </c>
      <c r="F120" s="205" t="s">
        <v>491</v>
      </c>
      <c r="G120" s="4"/>
    </row>
    <row r="121" ht="15.75" customHeight="1">
      <c r="B121" s="51"/>
      <c r="C121" s="51"/>
      <c r="D121" s="51"/>
      <c r="E121" s="51"/>
      <c r="F121" s="51"/>
      <c r="G121" s="51"/>
    </row>
    <row r="122" ht="30.0" customHeight="1">
      <c r="B122" s="206" t="s">
        <v>7</v>
      </c>
      <c r="C122" s="52" t="s">
        <v>8</v>
      </c>
      <c r="D122" s="52" t="s">
        <v>9</v>
      </c>
      <c r="E122" s="52" t="s">
        <v>10</v>
      </c>
      <c r="F122" s="52" t="s">
        <v>11</v>
      </c>
      <c r="G122" s="52" t="s">
        <v>12</v>
      </c>
    </row>
    <row r="123" ht="14.25" customHeight="1">
      <c r="B123" s="207"/>
      <c r="C123" s="51"/>
      <c r="D123" s="51"/>
      <c r="E123" s="51"/>
      <c r="F123" s="51"/>
      <c r="G123" s="51"/>
    </row>
    <row r="124" ht="33.75" customHeight="1">
      <c r="B124" s="208" t="s">
        <v>13</v>
      </c>
      <c r="C124" s="49"/>
      <c r="D124" s="49"/>
      <c r="E124" s="31"/>
      <c r="F124" s="15"/>
      <c r="G124" s="31"/>
    </row>
    <row r="125" ht="33.75" customHeight="1">
      <c r="B125" s="208" t="s">
        <v>15</v>
      </c>
      <c r="C125" s="49"/>
      <c r="D125" s="49"/>
      <c r="E125" s="31"/>
      <c r="F125" s="15"/>
      <c r="G125" s="31" t="s">
        <v>42</v>
      </c>
    </row>
    <row r="126" ht="33.75" customHeight="1">
      <c r="B126" s="208" t="s">
        <v>16</v>
      </c>
      <c r="C126" s="49"/>
      <c r="D126" s="31"/>
      <c r="E126" s="50"/>
      <c r="F126" s="31" t="s">
        <v>14</v>
      </c>
      <c r="G126" s="50" t="s">
        <v>36</v>
      </c>
    </row>
    <row r="127" ht="33.75" customHeight="1">
      <c r="B127" s="210" t="s">
        <v>19</v>
      </c>
      <c r="C127" s="31"/>
      <c r="D127" s="31" t="s">
        <v>14</v>
      </c>
      <c r="E127" s="31" t="s">
        <v>44</v>
      </c>
      <c r="F127" s="33"/>
      <c r="G127" s="31"/>
    </row>
    <row r="128" ht="33.75" customHeight="1">
      <c r="B128" s="208" t="s">
        <v>21</v>
      </c>
      <c r="C128" s="15"/>
      <c r="D128" s="31"/>
      <c r="E128" s="31" t="s">
        <v>44</v>
      </c>
      <c r="F128" s="33"/>
      <c r="G128" s="41"/>
    </row>
    <row r="129" ht="18.75" customHeight="1">
      <c r="B129" s="214" t="s">
        <v>23</v>
      </c>
      <c r="C129" s="42"/>
      <c r="D129" s="20"/>
      <c r="E129" s="20"/>
      <c r="F129" s="42"/>
      <c r="G129" s="22"/>
    </row>
    <row r="130" ht="33.75" customHeight="1">
      <c r="B130" s="208" t="s">
        <v>24</v>
      </c>
      <c r="C130" s="15"/>
      <c r="D130" s="33"/>
      <c r="E130" s="31"/>
      <c r="F130" s="31" t="s">
        <v>42</v>
      </c>
      <c r="G130" s="23"/>
    </row>
    <row r="131" ht="33.75" customHeight="1">
      <c r="B131" s="208" t="s">
        <v>25</v>
      </c>
      <c r="C131" s="31"/>
      <c r="D131" s="33"/>
      <c r="E131" s="31"/>
      <c r="F131" s="31" t="s">
        <v>36</v>
      </c>
      <c r="G131" s="23"/>
    </row>
    <row r="135" ht="29.25" customHeight="1">
      <c r="B135" s="2" t="s">
        <v>0</v>
      </c>
      <c r="C135" s="3"/>
      <c r="D135" s="3"/>
      <c r="E135" s="3"/>
      <c r="F135" s="3"/>
      <c r="G135" s="4"/>
    </row>
    <row r="136" ht="12.0" customHeight="1">
      <c r="B136" s="5"/>
      <c r="C136" s="6"/>
      <c r="D136" s="6"/>
      <c r="E136" s="6"/>
      <c r="F136" s="6"/>
      <c r="G136" s="6"/>
    </row>
    <row r="137" ht="27.75" customHeight="1">
      <c r="B137" s="36" t="s">
        <v>1</v>
      </c>
    </row>
    <row r="138" ht="14.25" customHeight="1">
      <c r="E138" s="39"/>
      <c r="F138" s="1"/>
      <c r="G138" s="1"/>
    </row>
    <row r="139" ht="27.0" customHeight="1">
      <c r="B139" s="10" t="s">
        <v>131</v>
      </c>
      <c r="F139" s="205" t="s">
        <v>492</v>
      </c>
      <c r="G139" s="4"/>
    </row>
    <row r="140" ht="15.75" customHeight="1">
      <c r="B140" s="51"/>
      <c r="C140" s="51"/>
      <c r="D140" s="51"/>
      <c r="E140" s="51"/>
      <c r="F140" s="51"/>
      <c r="G140" s="51"/>
    </row>
    <row r="141" ht="30.0" customHeight="1">
      <c r="B141" s="206" t="s">
        <v>7</v>
      </c>
      <c r="C141" s="52" t="s">
        <v>8</v>
      </c>
      <c r="D141" s="52" t="s">
        <v>9</v>
      </c>
      <c r="E141" s="52" t="s">
        <v>10</v>
      </c>
      <c r="F141" s="52" t="s">
        <v>11</v>
      </c>
      <c r="G141" s="52" t="s">
        <v>12</v>
      </c>
    </row>
    <row r="142" ht="14.25" customHeight="1">
      <c r="B142" s="207"/>
      <c r="C142" s="51"/>
      <c r="D142" s="51"/>
      <c r="E142" s="51"/>
      <c r="F142" s="51"/>
      <c r="G142" s="51"/>
    </row>
    <row r="143" ht="33.75" customHeight="1">
      <c r="B143" s="208" t="s">
        <v>13</v>
      </c>
      <c r="C143" s="49"/>
      <c r="D143" s="49" t="s">
        <v>33</v>
      </c>
      <c r="E143" s="30"/>
      <c r="F143" s="15" t="s">
        <v>33</v>
      </c>
      <c r="G143" s="50"/>
    </row>
    <row r="144" ht="33.75" customHeight="1">
      <c r="B144" s="208" t="s">
        <v>15</v>
      </c>
      <c r="C144" s="49"/>
      <c r="D144" s="49"/>
      <c r="E144" s="50" t="s">
        <v>30</v>
      </c>
      <c r="F144" s="31" t="s">
        <v>33</v>
      </c>
      <c r="G144" s="50"/>
    </row>
    <row r="145" ht="33.75" customHeight="1">
      <c r="B145" s="208" t="s">
        <v>16</v>
      </c>
      <c r="C145" s="15"/>
      <c r="D145" s="50" t="s">
        <v>30</v>
      </c>
      <c r="E145" s="50"/>
      <c r="F145" s="33"/>
      <c r="G145" s="50"/>
    </row>
    <row r="146" ht="33.75" customHeight="1">
      <c r="B146" s="210" t="s">
        <v>19</v>
      </c>
      <c r="C146" s="31"/>
      <c r="D146" s="31"/>
      <c r="E146" s="50"/>
      <c r="F146" s="50" t="s">
        <v>30</v>
      </c>
      <c r="G146" s="50" t="s">
        <v>30</v>
      </c>
    </row>
    <row r="147" ht="33.75" customHeight="1">
      <c r="B147" s="208" t="s">
        <v>21</v>
      </c>
      <c r="C147" s="15"/>
      <c r="D147" s="31"/>
      <c r="E147" s="15"/>
      <c r="F147" s="50" t="s">
        <v>30</v>
      </c>
      <c r="G147" s="41"/>
    </row>
    <row r="148" ht="18.75" customHeight="1">
      <c r="B148" s="214" t="s">
        <v>23</v>
      </c>
      <c r="C148" s="42"/>
      <c r="D148" s="20"/>
      <c r="E148" s="20"/>
      <c r="F148" s="42"/>
      <c r="G148" s="22"/>
    </row>
    <row r="149" ht="33.75" customHeight="1">
      <c r="B149" s="208" t="s">
        <v>24</v>
      </c>
      <c r="C149" s="15"/>
      <c r="D149" s="33"/>
      <c r="E149" s="31"/>
      <c r="F149" s="31"/>
      <c r="G149" s="23"/>
    </row>
    <row r="150" ht="33.75" customHeight="1">
      <c r="B150" s="208" t="s">
        <v>25</v>
      </c>
      <c r="C150" s="31"/>
      <c r="D150" s="33"/>
      <c r="E150" s="31"/>
      <c r="F150" s="31"/>
      <c r="G150" s="23"/>
    </row>
    <row r="154" ht="29.25" customHeight="1">
      <c r="B154" s="2" t="s">
        <v>0</v>
      </c>
      <c r="C154" s="3"/>
      <c r="D154" s="3"/>
      <c r="E154" s="3"/>
      <c r="F154" s="3"/>
      <c r="G154" s="4"/>
    </row>
    <row r="155" ht="12.0" customHeight="1">
      <c r="B155" s="5"/>
      <c r="C155" s="6"/>
      <c r="D155" s="6"/>
      <c r="E155" s="6"/>
      <c r="F155" s="6"/>
      <c r="G155" s="6"/>
    </row>
    <row r="156" ht="27.75" customHeight="1">
      <c r="B156" s="36" t="s">
        <v>1</v>
      </c>
    </row>
    <row r="157" ht="14.25" customHeight="1">
      <c r="E157" s="39"/>
      <c r="F157" s="1"/>
      <c r="G157" s="1"/>
    </row>
    <row r="158" ht="27.0" customHeight="1">
      <c r="B158" s="10" t="s">
        <v>131</v>
      </c>
      <c r="F158" s="205" t="s">
        <v>493</v>
      </c>
      <c r="G158" s="4"/>
    </row>
    <row r="159" ht="15.75" customHeight="1">
      <c r="B159" s="51"/>
      <c r="C159" s="51"/>
      <c r="D159" s="51"/>
      <c r="E159" s="51"/>
      <c r="F159" s="51"/>
      <c r="G159" s="51"/>
    </row>
    <row r="160" ht="30.0" customHeight="1">
      <c r="B160" s="206" t="s">
        <v>7</v>
      </c>
      <c r="C160" s="52" t="s">
        <v>8</v>
      </c>
      <c r="D160" s="52" t="s">
        <v>9</v>
      </c>
      <c r="E160" s="52" t="s">
        <v>10</v>
      </c>
      <c r="F160" s="52" t="s">
        <v>11</v>
      </c>
      <c r="G160" s="52" t="s">
        <v>12</v>
      </c>
    </row>
    <row r="161" ht="14.25" customHeight="1">
      <c r="B161" s="207"/>
      <c r="C161" s="51"/>
      <c r="D161" s="51"/>
      <c r="E161" s="51"/>
      <c r="F161" s="51"/>
      <c r="G161" s="51"/>
    </row>
    <row r="162" ht="33.75" customHeight="1">
      <c r="B162" s="208" t="s">
        <v>13</v>
      </c>
      <c r="C162" s="49"/>
      <c r="D162" s="49"/>
      <c r="E162" s="30"/>
      <c r="F162" s="15" t="s">
        <v>17</v>
      </c>
      <c r="G162" s="31"/>
    </row>
    <row r="163" ht="33.75" customHeight="1">
      <c r="B163" s="208" t="s">
        <v>15</v>
      </c>
      <c r="C163" s="49"/>
      <c r="D163" s="49"/>
      <c r="E163" s="33"/>
      <c r="F163" s="15" t="s">
        <v>17</v>
      </c>
      <c r="G163" s="31" t="s">
        <v>44</v>
      </c>
    </row>
    <row r="164" ht="33.75" customHeight="1">
      <c r="B164" s="208" t="s">
        <v>16</v>
      </c>
      <c r="C164" s="15"/>
      <c r="D164" s="31"/>
      <c r="E164" s="31" t="s">
        <v>44</v>
      </c>
      <c r="F164" s="33"/>
      <c r="G164" s="31" t="s">
        <v>44</v>
      </c>
    </row>
    <row r="165" ht="33.75" customHeight="1">
      <c r="B165" s="210" t="s">
        <v>19</v>
      </c>
      <c r="C165" s="31"/>
      <c r="D165" s="31"/>
      <c r="E165" s="31" t="s">
        <v>44</v>
      </c>
      <c r="F165" s="33"/>
      <c r="G165" s="31" t="s">
        <v>44</v>
      </c>
    </row>
    <row r="166" ht="33.75" customHeight="1">
      <c r="B166" s="208" t="s">
        <v>21</v>
      </c>
      <c r="C166" s="15" t="s">
        <v>17</v>
      </c>
      <c r="D166" s="31"/>
      <c r="E166" s="30"/>
      <c r="F166" s="33"/>
      <c r="G166" s="41"/>
    </row>
    <row r="167" ht="18.75" customHeight="1">
      <c r="B167" s="214" t="s">
        <v>23</v>
      </c>
      <c r="C167" s="42"/>
      <c r="D167" s="20"/>
      <c r="E167" s="20"/>
      <c r="F167" s="42"/>
      <c r="G167" s="22"/>
    </row>
    <row r="168" ht="33.75" customHeight="1">
      <c r="B168" s="208" t="s">
        <v>24</v>
      </c>
      <c r="C168" s="15" t="s">
        <v>17</v>
      </c>
      <c r="D168" s="31" t="s">
        <v>44</v>
      </c>
      <c r="E168" s="15" t="s">
        <v>17</v>
      </c>
      <c r="F168" s="33"/>
      <c r="G168" s="23"/>
    </row>
    <row r="169" ht="33.75" customHeight="1">
      <c r="B169" s="208" t="s">
        <v>25</v>
      </c>
      <c r="C169" s="15" t="s">
        <v>17</v>
      </c>
      <c r="D169" s="31" t="s">
        <v>44</v>
      </c>
      <c r="E169" s="15" t="s">
        <v>17</v>
      </c>
      <c r="F169" s="33"/>
      <c r="G169" s="23"/>
    </row>
    <row r="173" ht="29.25" customHeight="1">
      <c r="B173" s="2" t="s">
        <v>0</v>
      </c>
      <c r="C173" s="3"/>
      <c r="D173" s="3"/>
      <c r="E173" s="3"/>
      <c r="F173" s="3"/>
      <c r="G173" s="4"/>
    </row>
    <row r="174" ht="12.0" customHeight="1">
      <c r="B174" s="5"/>
      <c r="C174" s="6"/>
      <c r="D174" s="6"/>
      <c r="E174" s="6"/>
      <c r="F174" s="6"/>
      <c r="G174" s="6"/>
    </row>
    <row r="175" ht="27.75" customHeight="1">
      <c r="B175" s="36" t="s">
        <v>1</v>
      </c>
    </row>
    <row r="176" ht="14.25" customHeight="1">
      <c r="E176" s="39"/>
      <c r="F176" s="1"/>
      <c r="G176" s="1"/>
    </row>
    <row r="177" ht="27.0" customHeight="1">
      <c r="B177" s="10" t="s">
        <v>131</v>
      </c>
      <c r="F177" s="205" t="s">
        <v>494</v>
      </c>
      <c r="G177" s="4"/>
    </row>
    <row r="178" ht="15.75" customHeight="1">
      <c r="B178" s="51"/>
      <c r="C178" s="51"/>
      <c r="D178" s="51"/>
      <c r="E178" s="51"/>
      <c r="F178" s="51"/>
      <c r="G178" s="51"/>
    </row>
    <row r="179" ht="30.0" customHeight="1">
      <c r="B179" s="206" t="s">
        <v>7</v>
      </c>
      <c r="C179" s="52" t="s">
        <v>8</v>
      </c>
      <c r="D179" s="52" t="s">
        <v>9</v>
      </c>
      <c r="E179" s="52" t="s">
        <v>10</v>
      </c>
      <c r="F179" s="52" t="s">
        <v>11</v>
      </c>
      <c r="G179" s="52" t="s">
        <v>12</v>
      </c>
    </row>
    <row r="180" ht="14.25" customHeight="1">
      <c r="B180" s="207"/>
      <c r="C180" s="51"/>
      <c r="D180" s="51"/>
      <c r="E180" s="51"/>
      <c r="F180" s="51"/>
      <c r="G180" s="51"/>
    </row>
    <row r="181" ht="33.75" customHeight="1">
      <c r="B181" s="208" t="s">
        <v>13</v>
      </c>
      <c r="C181" s="49"/>
      <c r="D181" s="15" t="s">
        <v>33</v>
      </c>
      <c r="E181" s="31" t="s">
        <v>36</v>
      </c>
      <c r="F181" s="15" t="s">
        <v>33</v>
      </c>
      <c r="G181" s="31" t="s">
        <v>36</v>
      </c>
    </row>
    <row r="182" ht="33.75" customHeight="1">
      <c r="B182" s="208" t="s">
        <v>15</v>
      </c>
      <c r="C182" s="49"/>
      <c r="D182" s="15" t="s">
        <v>33</v>
      </c>
      <c r="E182" s="31" t="s">
        <v>36</v>
      </c>
      <c r="F182" s="15" t="s">
        <v>33</v>
      </c>
      <c r="G182" s="31" t="s">
        <v>36</v>
      </c>
    </row>
    <row r="183" ht="33.75" customHeight="1">
      <c r="B183" s="208" t="s">
        <v>16</v>
      </c>
      <c r="C183" s="15" t="s">
        <v>33</v>
      </c>
      <c r="D183" s="15" t="s">
        <v>33</v>
      </c>
      <c r="E183" s="31" t="s">
        <v>36</v>
      </c>
      <c r="F183" s="15" t="s">
        <v>33</v>
      </c>
      <c r="G183" s="31" t="s">
        <v>36</v>
      </c>
    </row>
    <row r="184" ht="33.75" customHeight="1">
      <c r="B184" s="210" t="s">
        <v>19</v>
      </c>
      <c r="C184" s="15" t="s">
        <v>33</v>
      </c>
      <c r="D184" s="31" t="s">
        <v>36</v>
      </c>
      <c r="E184" s="31" t="s">
        <v>36</v>
      </c>
      <c r="F184" s="15" t="s">
        <v>33</v>
      </c>
      <c r="G184" s="31" t="s">
        <v>36</v>
      </c>
    </row>
    <row r="185" ht="33.75" customHeight="1">
      <c r="B185" s="208" t="s">
        <v>21</v>
      </c>
      <c r="C185" s="15" t="s">
        <v>33</v>
      </c>
      <c r="D185" s="31" t="s">
        <v>36</v>
      </c>
      <c r="E185" s="15" t="s">
        <v>33</v>
      </c>
      <c r="F185" s="31" t="s">
        <v>36</v>
      </c>
      <c r="G185" s="41"/>
    </row>
    <row r="186" ht="18.75" customHeight="1">
      <c r="B186" s="214" t="s">
        <v>23</v>
      </c>
      <c r="C186" s="42"/>
      <c r="D186" s="20"/>
      <c r="E186" s="20"/>
      <c r="F186" s="42"/>
      <c r="G186" s="22"/>
    </row>
    <row r="187" ht="33.75" customHeight="1">
      <c r="B187" s="208" t="s">
        <v>24</v>
      </c>
      <c r="C187" s="15" t="s">
        <v>33</v>
      </c>
      <c r="D187" s="31" t="s">
        <v>36</v>
      </c>
      <c r="E187" s="15" t="s">
        <v>33</v>
      </c>
      <c r="F187" s="31" t="s">
        <v>36</v>
      </c>
      <c r="G187" s="23"/>
    </row>
    <row r="188" ht="33.75" customHeight="1">
      <c r="B188" s="208" t="s">
        <v>25</v>
      </c>
      <c r="C188" s="15" t="s">
        <v>33</v>
      </c>
      <c r="D188" s="31" t="s">
        <v>36</v>
      </c>
      <c r="E188" s="15" t="s">
        <v>33</v>
      </c>
      <c r="F188" s="31" t="s">
        <v>36</v>
      </c>
      <c r="G188" s="23"/>
    </row>
    <row r="192" ht="29.25" customHeight="1">
      <c r="B192" s="2" t="s">
        <v>0</v>
      </c>
      <c r="C192" s="3"/>
      <c r="D192" s="3"/>
      <c r="E192" s="3"/>
      <c r="F192" s="3"/>
      <c r="G192" s="4"/>
    </row>
    <row r="193" ht="12.0" customHeight="1">
      <c r="B193" s="5"/>
      <c r="C193" s="6"/>
      <c r="D193" s="6"/>
      <c r="E193" s="6"/>
      <c r="F193" s="6"/>
      <c r="G193" s="6"/>
    </row>
    <row r="194" ht="27.75" customHeight="1">
      <c r="B194" s="36" t="s">
        <v>1</v>
      </c>
    </row>
    <row r="195" ht="14.25" customHeight="1">
      <c r="E195" s="39"/>
      <c r="F195" s="1"/>
      <c r="G195" s="1"/>
    </row>
    <row r="196" ht="27.0" customHeight="1">
      <c r="B196" s="10" t="s">
        <v>131</v>
      </c>
      <c r="F196" s="205" t="s">
        <v>495</v>
      </c>
      <c r="G196" s="4"/>
    </row>
    <row r="197" ht="15.75" customHeight="1">
      <c r="B197" s="51"/>
      <c r="C197" s="51"/>
      <c r="D197" s="51"/>
      <c r="E197" s="51"/>
      <c r="F197" s="51"/>
      <c r="G197" s="51"/>
    </row>
    <row r="198" ht="30.0" customHeight="1">
      <c r="B198" s="206" t="s">
        <v>7</v>
      </c>
      <c r="C198" s="52" t="s">
        <v>8</v>
      </c>
      <c r="D198" s="52" t="s">
        <v>9</v>
      </c>
      <c r="E198" s="52" t="s">
        <v>10</v>
      </c>
      <c r="F198" s="52" t="s">
        <v>11</v>
      </c>
      <c r="G198" s="52" t="s">
        <v>12</v>
      </c>
    </row>
    <row r="199" ht="14.25" customHeight="1">
      <c r="B199" s="207"/>
      <c r="C199" s="51"/>
      <c r="D199" s="51"/>
      <c r="E199" s="51"/>
      <c r="F199" s="51"/>
      <c r="G199" s="51"/>
    </row>
    <row r="200" ht="33.75" customHeight="1">
      <c r="B200" s="208" t="s">
        <v>13</v>
      </c>
      <c r="C200" s="49" t="s">
        <v>30</v>
      </c>
      <c r="D200" s="49" t="s">
        <v>42</v>
      </c>
      <c r="E200" s="49" t="s">
        <v>42</v>
      </c>
      <c r="F200" s="15" t="s">
        <v>14</v>
      </c>
      <c r="G200" s="31"/>
    </row>
    <row r="201" ht="33.75" customHeight="1">
      <c r="B201" s="208" t="s">
        <v>15</v>
      </c>
      <c r="C201" s="49" t="s">
        <v>30</v>
      </c>
      <c r="D201" s="49" t="s">
        <v>42</v>
      </c>
      <c r="E201" s="49" t="s">
        <v>42</v>
      </c>
      <c r="F201" s="15" t="s">
        <v>14</v>
      </c>
      <c r="G201" s="33"/>
    </row>
    <row r="202" ht="33.75" customHeight="1">
      <c r="B202" s="208" t="s">
        <v>16</v>
      </c>
      <c r="C202" s="49" t="s">
        <v>30</v>
      </c>
      <c r="D202" s="31"/>
      <c r="E202" s="49" t="s">
        <v>42</v>
      </c>
      <c r="F202" s="15" t="s">
        <v>14</v>
      </c>
      <c r="G202" s="33"/>
    </row>
    <row r="203" ht="33.75" customHeight="1">
      <c r="B203" s="210" t="s">
        <v>19</v>
      </c>
      <c r="C203" s="49" t="s">
        <v>30</v>
      </c>
      <c r="D203" s="31"/>
      <c r="E203" s="50"/>
      <c r="F203" s="33"/>
      <c r="G203" s="33"/>
    </row>
    <row r="204" ht="33.75" customHeight="1">
      <c r="B204" s="208" t="s">
        <v>21</v>
      </c>
      <c r="C204" s="15"/>
      <c r="D204" s="15" t="s">
        <v>14</v>
      </c>
      <c r="E204" s="30"/>
      <c r="F204" s="49" t="s">
        <v>42</v>
      </c>
      <c r="G204" s="41"/>
    </row>
    <row r="205" ht="18.75" customHeight="1">
      <c r="B205" s="214" t="s">
        <v>23</v>
      </c>
      <c r="C205" s="42"/>
      <c r="D205" s="20"/>
      <c r="E205" s="20"/>
      <c r="F205" s="42"/>
      <c r="G205" s="22"/>
    </row>
    <row r="206" ht="33.75" customHeight="1">
      <c r="B206" s="208" t="s">
        <v>24</v>
      </c>
      <c r="C206" s="15" t="s">
        <v>14</v>
      </c>
      <c r="D206" s="15" t="s">
        <v>14</v>
      </c>
      <c r="E206" s="31"/>
      <c r="F206" s="49" t="s">
        <v>42</v>
      </c>
      <c r="G206" s="23"/>
    </row>
    <row r="207" ht="33.75" customHeight="1">
      <c r="B207" s="208" t="s">
        <v>25</v>
      </c>
      <c r="C207" s="15" t="s">
        <v>14</v>
      </c>
      <c r="D207" s="15" t="s">
        <v>14</v>
      </c>
      <c r="E207" s="31"/>
      <c r="F207" s="49" t="s">
        <v>42</v>
      </c>
      <c r="G207" s="23"/>
    </row>
    <row r="211" ht="29.25" customHeight="1">
      <c r="B211" s="2" t="s">
        <v>0</v>
      </c>
      <c r="C211" s="3"/>
      <c r="D211" s="3"/>
      <c r="E211" s="3"/>
      <c r="F211" s="3"/>
      <c r="G211" s="4"/>
    </row>
    <row r="212" ht="12.0" customHeight="1">
      <c r="B212" s="5"/>
      <c r="C212" s="6"/>
      <c r="D212" s="6"/>
      <c r="E212" s="6"/>
      <c r="F212" s="6"/>
      <c r="G212" s="6"/>
    </row>
    <row r="213" ht="27.75" customHeight="1">
      <c r="B213" s="36" t="s">
        <v>1</v>
      </c>
    </row>
    <row r="214" ht="14.25" customHeight="1">
      <c r="E214" s="39"/>
      <c r="F214" s="1"/>
      <c r="G214" s="1"/>
    </row>
    <row r="215" ht="27.0" customHeight="1">
      <c r="B215" s="10" t="s">
        <v>131</v>
      </c>
      <c r="F215" s="48"/>
      <c r="G215" s="4"/>
    </row>
    <row r="216" ht="15.75" customHeight="1">
      <c r="B216" s="51"/>
      <c r="C216" s="51"/>
      <c r="D216" s="51"/>
      <c r="E216" s="51"/>
      <c r="F216" s="51"/>
      <c r="G216" s="51"/>
    </row>
    <row r="217" ht="30.0" customHeight="1">
      <c r="B217" s="206" t="s">
        <v>7</v>
      </c>
      <c r="C217" s="52" t="s">
        <v>8</v>
      </c>
      <c r="D217" s="52" t="s">
        <v>9</v>
      </c>
      <c r="E217" s="52" t="s">
        <v>10</v>
      </c>
      <c r="F217" s="52" t="s">
        <v>11</v>
      </c>
      <c r="G217" s="52" t="s">
        <v>12</v>
      </c>
    </row>
    <row r="218" ht="14.25" customHeight="1">
      <c r="B218" s="207"/>
      <c r="C218" s="51"/>
      <c r="D218" s="51"/>
      <c r="E218" s="51"/>
      <c r="F218" s="51"/>
      <c r="G218" s="51"/>
    </row>
    <row r="219" ht="33.75" customHeight="1">
      <c r="B219" s="208" t="s">
        <v>13</v>
      </c>
      <c r="C219" s="49"/>
      <c r="D219" s="49"/>
      <c r="E219" s="30"/>
      <c r="F219" s="30"/>
      <c r="G219" s="31"/>
    </row>
    <row r="220" ht="33.75" customHeight="1">
      <c r="B220" s="208" t="s">
        <v>15</v>
      </c>
      <c r="C220" s="49"/>
      <c r="D220" s="49"/>
      <c r="E220" s="33"/>
      <c r="F220" s="33"/>
      <c r="G220" s="33"/>
    </row>
    <row r="221" ht="33.75" customHeight="1">
      <c r="B221" s="208" t="s">
        <v>16</v>
      </c>
      <c r="C221" s="15"/>
      <c r="D221" s="31"/>
      <c r="E221" s="50"/>
      <c r="F221" s="33"/>
      <c r="G221" s="33"/>
    </row>
    <row r="222" ht="33.75" customHeight="1">
      <c r="B222" s="210" t="s">
        <v>19</v>
      </c>
      <c r="C222" s="31"/>
      <c r="D222" s="31"/>
      <c r="E222" s="50"/>
      <c r="F222" s="33"/>
      <c r="G222" s="33"/>
    </row>
    <row r="223" ht="33.75" customHeight="1">
      <c r="B223" s="208" t="s">
        <v>21</v>
      </c>
      <c r="C223" s="15"/>
      <c r="D223" s="31"/>
      <c r="E223" s="30"/>
      <c r="F223" s="33"/>
      <c r="G223" s="41"/>
    </row>
    <row r="224" ht="18.75" customHeight="1">
      <c r="B224" s="214" t="s">
        <v>23</v>
      </c>
      <c r="C224" s="42"/>
      <c r="D224" s="20"/>
      <c r="E224" s="20"/>
      <c r="F224" s="42"/>
      <c r="G224" s="22"/>
    </row>
    <row r="225" ht="33.75" customHeight="1">
      <c r="B225" s="208" t="s">
        <v>24</v>
      </c>
      <c r="C225" s="30"/>
      <c r="D225" s="33"/>
      <c r="E225" s="31"/>
      <c r="F225" s="33"/>
      <c r="G225" s="23"/>
    </row>
    <row r="226" ht="33.75" customHeight="1">
      <c r="B226" s="208" t="s">
        <v>25</v>
      </c>
      <c r="C226" s="33"/>
      <c r="D226" s="33"/>
      <c r="E226" s="31"/>
      <c r="F226" s="33"/>
      <c r="G226" s="23"/>
    </row>
    <row r="230" ht="29.25" customHeight="1">
      <c r="B230" s="2" t="s">
        <v>0</v>
      </c>
      <c r="C230" s="3"/>
      <c r="D230" s="3"/>
      <c r="E230" s="3"/>
      <c r="F230" s="3"/>
      <c r="G230" s="4"/>
    </row>
    <row r="231" ht="12.0" customHeight="1">
      <c r="B231" s="5"/>
      <c r="C231" s="6"/>
      <c r="D231" s="6"/>
      <c r="E231" s="6"/>
      <c r="F231" s="6"/>
      <c r="G231" s="6"/>
    </row>
    <row r="232" ht="27.75" customHeight="1">
      <c r="B232" s="36" t="s">
        <v>1</v>
      </c>
    </row>
    <row r="233" ht="14.25" customHeight="1">
      <c r="E233" s="39"/>
      <c r="F233" s="1"/>
      <c r="G233" s="1"/>
    </row>
    <row r="234" ht="27.0" customHeight="1">
      <c r="B234" s="10" t="s">
        <v>131</v>
      </c>
      <c r="F234" s="48"/>
      <c r="G234" s="4"/>
    </row>
    <row r="235" ht="15.75" customHeight="1">
      <c r="B235" s="51"/>
      <c r="C235" s="51"/>
      <c r="D235" s="51"/>
      <c r="E235" s="51"/>
      <c r="F235" s="51"/>
      <c r="G235" s="51"/>
    </row>
    <row r="236" ht="30.0" customHeight="1">
      <c r="B236" s="206" t="s">
        <v>7</v>
      </c>
      <c r="C236" s="52" t="s">
        <v>8</v>
      </c>
      <c r="D236" s="52" t="s">
        <v>9</v>
      </c>
      <c r="E236" s="52" t="s">
        <v>10</v>
      </c>
      <c r="F236" s="52" t="s">
        <v>11</v>
      </c>
      <c r="G236" s="52" t="s">
        <v>12</v>
      </c>
    </row>
    <row r="237" ht="14.25" customHeight="1">
      <c r="B237" s="207"/>
      <c r="C237" s="51"/>
      <c r="D237" s="51"/>
      <c r="E237" s="51"/>
      <c r="F237" s="51"/>
      <c r="G237" s="51"/>
    </row>
    <row r="238" ht="33.75" customHeight="1">
      <c r="B238" s="208" t="s">
        <v>13</v>
      </c>
      <c r="C238" s="49"/>
      <c r="D238" s="49"/>
      <c r="E238" s="30"/>
      <c r="F238" s="30"/>
      <c r="G238" s="31"/>
    </row>
    <row r="239" ht="33.75" customHeight="1">
      <c r="B239" s="208" t="s">
        <v>15</v>
      </c>
      <c r="C239" s="49"/>
      <c r="D239" s="49"/>
      <c r="E239" s="33"/>
      <c r="F239" s="33"/>
      <c r="G239" s="33"/>
    </row>
    <row r="240" ht="33.75" customHeight="1">
      <c r="B240" s="208" t="s">
        <v>16</v>
      </c>
      <c r="C240" s="15"/>
      <c r="D240" s="31"/>
      <c r="E240" s="50"/>
      <c r="F240" s="33"/>
      <c r="G240" s="33"/>
    </row>
    <row r="241" ht="33.75" customHeight="1">
      <c r="B241" s="210" t="s">
        <v>19</v>
      </c>
      <c r="C241" s="31"/>
      <c r="D241" s="31"/>
      <c r="E241" s="50"/>
      <c r="F241" s="33"/>
      <c r="G241" s="33"/>
    </row>
    <row r="242" ht="33.75" customHeight="1">
      <c r="B242" s="208" t="s">
        <v>21</v>
      </c>
      <c r="C242" s="15"/>
      <c r="D242" s="31"/>
      <c r="E242" s="30"/>
      <c r="F242" s="33"/>
      <c r="G242" s="41"/>
    </row>
    <row r="243" ht="18.75" customHeight="1">
      <c r="B243" s="214" t="s">
        <v>23</v>
      </c>
      <c r="C243" s="42"/>
      <c r="D243" s="20"/>
      <c r="E243" s="20"/>
      <c r="F243" s="42"/>
      <c r="G243" s="22"/>
    </row>
    <row r="244" ht="33.75" customHeight="1">
      <c r="B244" s="208" t="s">
        <v>24</v>
      </c>
      <c r="C244" s="30"/>
      <c r="D244" s="33"/>
      <c r="E244" s="31"/>
      <c r="F244" s="33"/>
      <c r="G244" s="23"/>
    </row>
    <row r="245" ht="33.75" customHeight="1">
      <c r="B245" s="208" t="s">
        <v>25</v>
      </c>
      <c r="C245" s="33"/>
      <c r="D245" s="33"/>
      <c r="E245" s="31"/>
      <c r="F245" s="33"/>
      <c r="G245" s="23"/>
    </row>
  </sheetData>
  <mergeCells count="52">
    <mergeCell ref="B2:G2"/>
    <mergeCell ref="B4:D4"/>
    <mergeCell ref="B6:D6"/>
    <mergeCell ref="F6:G6"/>
    <mergeCell ref="B21:G21"/>
    <mergeCell ref="B23:D23"/>
    <mergeCell ref="F25:G25"/>
    <mergeCell ref="B25:D25"/>
    <mergeCell ref="B40:G40"/>
    <mergeCell ref="B42:D42"/>
    <mergeCell ref="B44:D44"/>
    <mergeCell ref="F44:G44"/>
    <mergeCell ref="B59:G59"/>
    <mergeCell ref="B61:D61"/>
    <mergeCell ref="B63:D63"/>
    <mergeCell ref="F63:G63"/>
    <mergeCell ref="B78:G78"/>
    <mergeCell ref="B80:D80"/>
    <mergeCell ref="B82:D82"/>
    <mergeCell ref="F82:G82"/>
    <mergeCell ref="B97:G97"/>
    <mergeCell ref="B99:D99"/>
    <mergeCell ref="B101:D101"/>
    <mergeCell ref="F101:G101"/>
    <mergeCell ref="B116:G116"/>
    <mergeCell ref="B118:D118"/>
    <mergeCell ref="B120:D120"/>
    <mergeCell ref="F120:G120"/>
    <mergeCell ref="B135:G135"/>
    <mergeCell ref="B137:D137"/>
    <mergeCell ref="B139:D139"/>
    <mergeCell ref="F139:G139"/>
    <mergeCell ref="B154:G154"/>
    <mergeCell ref="B156:D156"/>
    <mergeCell ref="F158:G158"/>
    <mergeCell ref="B158:D158"/>
    <mergeCell ref="B173:G173"/>
    <mergeCell ref="B175:D175"/>
    <mergeCell ref="B177:D177"/>
    <mergeCell ref="F177:G177"/>
    <mergeCell ref="B192:G192"/>
    <mergeCell ref="B194:D194"/>
    <mergeCell ref="B232:D232"/>
    <mergeCell ref="B234:D234"/>
    <mergeCell ref="F234:G234"/>
    <mergeCell ref="B196:D196"/>
    <mergeCell ref="F196:G196"/>
    <mergeCell ref="B211:G211"/>
    <mergeCell ref="B213:D213"/>
    <mergeCell ref="B215:D215"/>
    <mergeCell ref="F215:G215"/>
    <mergeCell ref="B230:G230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15.0"/>
    <col customWidth="1" min="3" max="3" width="20.71"/>
    <col customWidth="1" min="4" max="4" width="21.57"/>
    <col customWidth="1" min="5" max="6" width="20.71"/>
    <col customWidth="1" min="7" max="7" width="21.0"/>
    <col customWidth="1" min="8" max="9" width="9.0"/>
    <col customWidth="1" min="10" max="10" width="12.57"/>
    <col customWidth="1" min="11" max="11" width="15.29"/>
    <col customWidth="1" min="12" max="12" width="19.29"/>
    <col customWidth="1" min="13" max="13" width="14.0"/>
    <col customWidth="1" min="14" max="15" width="15.0"/>
    <col customWidth="1" min="16" max="18" width="9.0"/>
    <col customWidth="1" min="19" max="26" width="8.71"/>
  </cols>
  <sheetData>
    <row r="1" ht="21.75" customHeight="1"/>
    <row r="2" ht="21.75" customHeight="1"/>
    <row r="3" ht="21.75" customHeight="1">
      <c r="B3" s="2" t="s">
        <v>0</v>
      </c>
      <c r="C3" s="3"/>
      <c r="D3" s="3"/>
      <c r="E3" s="3"/>
      <c r="F3" s="3"/>
      <c r="G3" s="4"/>
    </row>
    <row r="4" ht="12.75" customHeight="1">
      <c r="B4" s="5"/>
      <c r="C4" s="6"/>
      <c r="D4" s="6"/>
      <c r="E4" s="6"/>
      <c r="F4" s="6"/>
      <c r="G4" s="6"/>
    </row>
    <row r="5" ht="16.5" customHeight="1">
      <c r="B5" s="36" t="s">
        <v>1</v>
      </c>
    </row>
    <row r="6" ht="23.25" customHeight="1">
      <c r="E6" s="37" t="s">
        <v>2</v>
      </c>
      <c r="F6" s="38" t="s">
        <v>63</v>
      </c>
      <c r="G6" s="4"/>
    </row>
    <row r="7" ht="9.75" customHeight="1">
      <c r="E7" s="39"/>
      <c r="F7" s="1"/>
      <c r="G7" s="1"/>
    </row>
    <row r="8" ht="22.5" customHeight="1">
      <c r="B8" s="10" t="s">
        <v>4</v>
      </c>
      <c r="E8" s="11" t="s">
        <v>5</v>
      </c>
      <c r="F8" s="12" t="s">
        <v>64</v>
      </c>
      <c r="G8" s="4"/>
    </row>
    <row r="9" ht="12.0" customHeight="1">
      <c r="B9" s="1"/>
      <c r="C9" s="1"/>
      <c r="D9" s="1"/>
      <c r="E9" s="32"/>
      <c r="F9" s="32"/>
      <c r="G9" s="32"/>
    </row>
    <row r="10" ht="20.25" customHeight="1">
      <c r="B10" s="13" t="s">
        <v>7</v>
      </c>
      <c r="C10" s="13" t="s">
        <v>8</v>
      </c>
      <c r="D10" s="13" t="s">
        <v>9</v>
      </c>
      <c r="E10" s="13" t="s">
        <v>10</v>
      </c>
      <c r="F10" s="13" t="s">
        <v>11</v>
      </c>
      <c r="G10" s="13" t="s">
        <v>12</v>
      </c>
    </row>
    <row r="11" ht="15.0" customHeight="1">
      <c r="B11" s="1"/>
      <c r="C11" s="1"/>
      <c r="D11" s="1"/>
      <c r="E11" s="40"/>
      <c r="F11" s="40"/>
      <c r="G11" s="40"/>
    </row>
    <row r="12" ht="30.0" customHeight="1">
      <c r="B12" s="14" t="s">
        <v>13</v>
      </c>
      <c r="C12" s="16" t="s">
        <v>42</v>
      </c>
      <c r="D12" s="16"/>
      <c r="E12" s="16" t="s">
        <v>42</v>
      </c>
      <c r="F12" s="15"/>
      <c r="G12" s="31"/>
      <c r="J12" s="32"/>
    </row>
    <row r="13" ht="30.0" customHeight="1">
      <c r="B13" s="14" t="s">
        <v>15</v>
      </c>
      <c r="C13" s="16" t="s">
        <v>42</v>
      </c>
      <c r="D13" s="16"/>
      <c r="E13" s="16" t="s">
        <v>42</v>
      </c>
      <c r="F13" s="18"/>
      <c r="G13" s="33"/>
    </row>
    <row r="14" ht="30.0" customHeight="1">
      <c r="B14" s="14" t="s">
        <v>16</v>
      </c>
      <c r="C14" s="15" t="s">
        <v>33</v>
      </c>
      <c r="D14" s="15"/>
      <c r="E14" s="15" t="s">
        <v>36</v>
      </c>
      <c r="F14" s="33"/>
      <c r="G14" s="31"/>
    </row>
    <row r="15" ht="30.0" customHeight="1">
      <c r="B15" s="17" t="s">
        <v>19</v>
      </c>
      <c r="C15" s="16" t="s">
        <v>20</v>
      </c>
      <c r="D15" s="15"/>
      <c r="E15" s="15" t="s">
        <v>36</v>
      </c>
      <c r="F15" s="16" t="s">
        <v>42</v>
      </c>
      <c r="G15" s="31"/>
    </row>
    <row r="16" ht="30.0" customHeight="1">
      <c r="B16" s="14" t="s">
        <v>21</v>
      </c>
      <c r="C16" s="16" t="s">
        <v>20</v>
      </c>
      <c r="D16" s="15"/>
      <c r="E16" s="15" t="s">
        <v>33</v>
      </c>
      <c r="F16" s="16" t="s">
        <v>42</v>
      </c>
      <c r="G16" s="41"/>
    </row>
    <row r="17">
      <c r="B17" s="19" t="s">
        <v>23</v>
      </c>
      <c r="C17" s="20"/>
      <c r="D17" s="21"/>
      <c r="E17" s="20"/>
      <c r="F17" s="42"/>
      <c r="G17" s="22"/>
    </row>
    <row r="18" ht="30.0" customHeight="1">
      <c r="B18" s="17" t="s">
        <v>24</v>
      </c>
      <c r="C18" s="16"/>
      <c r="D18" s="16"/>
      <c r="E18" s="31"/>
      <c r="F18" s="33"/>
      <c r="G18" s="23"/>
    </row>
    <row r="19" ht="30.0" customHeight="1">
      <c r="B19" s="17" t="s">
        <v>25</v>
      </c>
      <c r="C19" s="16"/>
      <c r="D19" s="16"/>
      <c r="E19" s="31"/>
      <c r="F19" s="33"/>
      <c r="G19" s="23"/>
    </row>
    <row r="20" ht="31.5" customHeight="1">
      <c r="B20" s="24"/>
      <c r="C20" s="43"/>
      <c r="D20" s="23"/>
      <c r="E20" s="23"/>
      <c r="F20" s="44"/>
      <c r="G20" s="23"/>
      <c r="J20" s="45"/>
      <c r="K20" s="46"/>
      <c r="L20" s="46"/>
      <c r="M20" s="46"/>
      <c r="N20" s="46"/>
    </row>
    <row r="21" ht="21.75" customHeight="1"/>
    <row r="22" ht="21.75" customHeight="1"/>
    <row r="23" ht="22.5" customHeight="1">
      <c r="B23" s="2" t="s">
        <v>0</v>
      </c>
      <c r="C23" s="3"/>
      <c r="D23" s="3"/>
      <c r="E23" s="3"/>
      <c r="F23" s="3"/>
      <c r="G23" s="4"/>
    </row>
    <row r="24" ht="12.75" customHeight="1">
      <c r="B24" s="5"/>
      <c r="C24" s="6"/>
      <c r="D24" s="6"/>
      <c r="E24" s="6"/>
      <c r="F24" s="6"/>
      <c r="G24" s="6"/>
    </row>
    <row r="25" ht="16.5" customHeight="1">
      <c r="B25" s="36" t="s">
        <v>1</v>
      </c>
    </row>
    <row r="26" ht="23.25" customHeight="1">
      <c r="E26" s="37" t="s">
        <v>2</v>
      </c>
      <c r="F26" s="47" t="s">
        <v>65</v>
      </c>
      <c r="G26" s="4"/>
    </row>
    <row r="27" ht="9.75" customHeight="1">
      <c r="E27" s="39"/>
      <c r="F27" s="1"/>
      <c r="G27" s="1"/>
    </row>
    <row r="28" ht="23.25" customHeight="1">
      <c r="B28" s="10" t="s">
        <v>4</v>
      </c>
      <c r="E28" s="11" t="s">
        <v>5</v>
      </c>
      <c r="F28" s="48" t="s">
        <v>66</v>
      </c>
      <c r="G28" s="4"/>
    </row>
    <row r="29" ht="12.0" customHeight="1">
      <c r="B29" s="1"/>
      <c r="C29" s="1"/>
      <c r="D29" s="1"/>
      <c r="E29" s="32"/>
      <c r="F29" s="32"/>
      <c r="G29" s="32"/>
    </row>
    <row r="30" ht="20.25" customHeight="1">
      <c r="B30" s="13" t="s">
        <v>7</v>
      </c>
      <c r="C30" s="13" t="s">
        <v>8</v>
      </c>
      <c r="D30" s="13" t="s">
        <v>9</v>
      </c>
      <c r="E30" s="13" t="s">
        <v>10</v>
      </c>
      <c r="F30" s="13" t="s">
        <v>11</v>
      </c>
      <c r="G30" s="13" t="s">
        <v>12</v>
      </c>
    </row>
    <row r="31" ht="15.0" customHeight="1">
      <c r="B31" s="1"/>
      <c r="C31" s="1"/>
      <c r="D31" s="1"/>
      <c r="E31" s="40"/>
      <c r="F31" s="40"/>
      <c r="G31" s="40"/>
    </row>
    <row r="32" ht="30.0" customHeight="1">
      <c r="B32" s="14" t="s">
        <v>13</v>
      </c>
      <c r="C32" s="15"/>
      <c r="D32" s="30"/>
      <c r="E32" s="15" t="s">
        <v>30</v>
      </c>
      <c r="F32" s="31" t="s">
        <v>14</v>
      </c>
      <c r="G32" s="49" t="s">
        <v>44</v>
      </c>
      <c r="J32" s="32"/>
    </row>
    <row r="33" ht="30.0" customHeight="1">
      <c r="B33" s="14" t="s">
        <v>15</v>
      </c>
      <c r="C33" s="15"/>
      <c r="D33" s="15" t="s">
        <v>44</v>
      </c>
      <c r="E33" s="31" t="s">
        <v>14</v>
      </c>
      <c r="F33" s="31" t="s">
        <v>14</v>
      </c>
      <c r="G33" s="49" t="s">
        <v>44</v>
      </c>
    </row>
    <row r="34" ht="30.0" customHeight="1">
      <c r="B34" s="14" t="s">
        <v>16</v>
      </c>
      <c r="C34" s="15"/>
      <c r="D34" s="15" t="s">
        <v>44</v>
      </c>
      <c r="E34" s="50" t="s">
        <v>14</v>
      </c>
      <c r="F34" s="16" t="s">
        <v>20</v>
      </c>
      <c r="G34" s="16" t="s">
        <v>20</v>
      </c>
    </row>
    <row r="35" ht="30.0" customHeight="1">
      <c r="B35" s="17" t="s">
        <v>19</v>
      </c>
      <c r="C35" s="16"/>
      <c r="D35" s="15" t="s">
        <v>30</v>
      </c>
      <c r="E35" s="16" t="s">
        <v>20</v>
      </c>
      <c r="F35" s="31"/>
      <c r="G35" s="33"/>
    </row>
    <row r="36" ht="30.0" customHeight="1">
      <c r="B36" s="14" t="s">
        <v>21</v>
      </c>
      <c r="C36" s="16"/>
      <c r="D36" s="15" t="s">
        <v>30</v>
      </c>
      <c r="E36" s="15"/>
      <c r="F36" s="18"/>
      <c r="G36" s="41"/>
    </row>
    <row r="37">
      <c r="B37" s="19" t="s">
        <v>23</v>
      </c>
      <c r="C37" s="20"/>
      <c r="D37" s="21"/>
      <c r="E37" s="20"/>
      <c r="F37" s="42"/>
      <c r="G37" s="22"/>
    </row>
    <row r="38" ht="30.0" customHeight="1">
      <c r="B38" s="17" t="s">
        <v>24</v>
      </c>
      <c r="C38" s="16"/>
      <c r="D38" s="16" t="s">
        <v>14</v>
      </c>
      <c r="E38" s="49" t="s">
        <v>44</v>
      </c>
      <c r="F38" s="31"/>
      <c r="G38" s="23"/>
    </row>
    <row r="39" ht="30.0" customHeight="1">
      <c r="B39" s="17" t="s">
        <v>25</v>
      </c>
      <c r="C39" s="16"/>
      <c r="D39" s="16" t="s">
        <v>14</v>
      </c>
      <c r="E39" s="49" t="s">
        <v>67</v>
      </c>
      <c r="F39" s="31"/>
      <c r="G39" s="23"/>
    </row>
    <row r="40" ht="31.5" customHeight="1">
      <c r="B40" s="24"/>
      <c r="C40" s="43"/>
      <c r="D40" s="23"/>
      <c r="E40" s="23"/>
      <c r="F40" s="44"/>
      <c r="G40" s="23"/>
      <c r="J40" s="45"/>
      <c r="K40" s="46"/>
      <c r="L40" s="46"/>
      <c r="M40" s="46"/>
      <c r="N40" s="46"/>
    </row>
    <row r="41" ht="24.75" customHeight="1">
      <c r="B41" s="24"/>
      <c r="C41" s="27"/>
      <c r="D41" s="27"/>
      <c r="E41" s="28"/>
      <c r="F41" s="27"/>
    </row>
    <row r="42" ht="24.75" customHeight="1">
      <c r="B42" s="24"/>
      <c r="C42" s="27"/>
      <c r="D42" s="27"/>
      <c r="E42" s="28"/>
      <c r="F42" s="27"/>
    </row>
    <row r="43" ht="22.5" customHeight="1">
      <c r="B43" s="2" t="s">
        <v>0</v>
      </c>
      <c r="C43" s="3"/>
      <c r="D43" s="3"/>
      <c r="E43" s="3"/>
      <c r="F43" s="3"/>
      <c r="G43" s="4"/>
    </row>
    <row r="44" ht="12.75" customHeight="1">
      <c r="B44" s="5"/>
      <c r="C44" s="6"/>
      <c r="D44" s="6"/>
      <c r="E44" s="6"/>
      <c r="F44" s="6"/>
      <c r="G44" s="6"/>
    </row>
    <row r="45" ht="16.5" customHeight="1">
      <c r="B45" s="36" t="s">
        <v>1</v>
      </c>
    </row>
    <row r="46" ht="23.25" customHeight="1">
      <c r="E46" s="37" t="s">
        <v>2</v>
      </c>
      <c r="F46" s="47" t="s">
        <v>68</v>
      </c>
      <c r="G46" s="4"/>
    </row>
    <row r="47" ht="9.75" customHeight="1">
      <c r="E47" s="39"/>
      <c r="F47" s="1"/>
      <c r="G47" s="1"/>
    </row>
    <row r="48" ht="24.0" customHeight="1">
      <c r="B48" s="10" t="s">
        <v>4</v>
      </c>
      <c r="E48" s="11" t="s">
        <v>5</v>
      </c>
      <c r="F48" s="48" t="s">
        <v>66</v>
      </c>
      <c r="G48" s="4"/>
    </row>
    <row r="49" ht="12.0" customHeight="1">
      <c r="B49" s="1"/>
      <c r="C49" s="1"/>
      <c r="D49" s="1"/>
      <c r="E49" s="51"/>
      <c r="F49" s="51"/>
      <c r="G49" s="51"/>
    </row>
    <row r="50" ht="20.25" customHeight="1">
      <c r="B50" s="13" t="s">
        <v>7</v>
      </c>
      <c r="C50" s="13" t="s">
        <v>8</v>
      </c>
      <c r="D50" s="13" t="s">
        <v>9</v>
      </c>
      <c r="E50" s="52" t="s">
        <v>10</v>
      </c>
      <c r="F50" s="52" t="s">
        <v>11</v>
      </c>
      <c r="G50" s="52" t="s">
        <v>12</v>
      </c>
    </row>
    <row r="51" ht="15.0" customHeight="1">
      <c r="B51" s="1"/>
      <c r="C51" s="1"/>
      <c r="D51" s="1"/>
      <c r="E51" s="51"/>
      <c r="F51" s="51"/>
      <c r="G51" s="51"/>
    </row>
    <row r="52" ht="30.0" customHeight="1">
      <c r="B52" s="14" t="s">
        <v>13</v>
      </c>
      <c r="C52" s="15" t="s">
        <v>17</v>
      </c>
      <c r="D52" s="30"/>
      <c r="E52" s="15" t="s">
        <v>69</v>
      </c>
      <c r="F52" s="50"/>
      <c r="G52" s="31"/>
      <c r="J52" s="32"/>
    </row>
    <row r="53" ht="30.0" customHeight="1">
      <c r="B53" s="14" t="s">
        <v>15</v>
      </c>
      <c r="C53" s="15" t="s">
        <v>17</v>
      </c>
      <c r="D53" s="30"/>
      <c r="E53" s="16" t="s">
        <v>20</v>
      </c>
      <c r="F53" s="15" t="s">
        <v>57</v>
      </c>
      <c r="G53" s="33"/>
    </row>
    <row r="54" ht="30.0" customHeight="1">
      <c r="B54" s="14" t="s">
        <v>16</v>
      </c>
      <c r="C54" s="15" t="s">
        <v>18</v>
      </c>
      <c r="D54" s="15" t="s">
        <v>22</v>
      </c>
      <c r="E54" s="15" t="s">
        <v>17</v>
      </c>
      <c r="F54" s="16" t="s">
        <v>20</v>
      </c>
      <c r="G54" s="15"/>
    </row>
    <row r="55" ht="30.0" customHeight="1">
      <c r="B55" s="17" t="s">
        <v>19</v>
      </c>
      <c r="C55" s="15" t="s">
        <v>18</v>
      </c>
      <c r="D55" s="15" t="s">
        <v>22</v>
      </c>
      <c r="E55" s="15" t="s">
        <v>17</v>
      </c>
      <c r="F55" s="15" t="s">
        <v>69</v>
      </c>
      <c r="G55" s="18"/>
    </row>
    <row r="56" ht="30.0" customHeight="1">
      <c r="B56" s="14" t="s">
        <v>21</v>
      </c>
      <c r="C56" s="16"/>
      <c r="D56" s="15" t="s">
        <v>70</v>
      </c>
      <c r="E56" s="16" t="s">
        <v>20</v>
      </c>
      <c r="F56" s="15" t="s">
        <v>69</v>
      </c>
      <c r="G56" s="41"/>
    </row>
    <row r="57">
      <c r="B57" s="19" t="s">
        <v>23</v>
      </c>
      <c r="C57" s="20"/>
      <c r="D57" s="21"/>
      <c r="E57" s="20"/>
      <c r="F57" s="42"/>
      <c r="G57" s="22"/>
    </row>
    <row r="58" ht="30.0" customHeight="1">
      <c r="B58" s="17" t="s">
        <v>24</v>
      </c>
      <c r="C58" s="16"/>
      <c r="D58" s="15" t="s">
        <v>57</v>
      </c>
      <c r="E58" s="31" t="s">
        <v>71</v>
      </c>
      <c r="F58" s="15" t="s">
        <v>17</v>
      </c>
      <c r="G58" s="23"/>
    </row>
    <row r="59" ht="30.0" customHeight="1">
      <c r="B59" s="17" t="s">
        <v>25</v>
      </c>
      <c r="C59" s="16"/>
      <c r="D59" s="15" t="s">
        <v>57</v>
      </c>
      <c r="E59" s="31" t="s">
        <v>71</v>
      </c>
      <c r="F59" s="15" t="s">
        <v>17</v>
      </c>
      <c r="G59" s="23"/>
    </row>
    <row r="60" ht="31.5" customHeight="1">
      <c r="B60" s="24"/>
      <c r="C60" s="43"/>
      <c r="D60" s="23"/>
      <c r="E60" s="23"/>
      <c r="F60" s="44"/>
      <c r="G60" s="23"/>
    </row>
    <row r="61" ht="24.75" customHeight="1">
      <c r="B61" s="24"/>
      <c r="C61" s="27"/>
      <c r="D61" s="27"/>
      <c r="E61" s="28"/>
      <c r="F61" s="27"/>
    </row>
    <row r="62" ht="24.75" customHeight="1"/>
    <row r="63" ht="21.75" customHeight="1">
      <c r="B63" s="2" t="s">
        <v>0</v>
      </c>
      <c r="C63" s="3"/>
      <c r="D63" s="3"/>
      <c r="E63" s="3"/>
      <c r="F63" s="3"/>
      <c r="G63" s="4"/>
    </row>
    <row r="64" ht="13.5" customHeight="1">
      <c r="B64" s="5"/>
      <c r="C64" s="6"/>
      <c r="D64" s="6"/>
      <c r="E64" s="6"/>
      <c r="F64" s="6"/>
      <c r="G64" s="6"/>
    </row>
    <row r="65" ht="19.5" customHeight="1">
      <c r="B65" s="36" t="s">
        <v>1</v>
      </c>
    </row>
    <row r="66" ht="22.5" customHeight="1">
      <c r="E66" s="37" t="s">
        <v>2</v>
      </c>
      <c r="F66" s="47" t="s">
        <v>72</v>
      </c>
      <c r="G66" s="4"/>
    </row>
    <row r="67" ht="10.5" customHeight="1">
      <c r="E67" s="39"/>
      <c r="F67" s="1"/>
      <c r="G67" s="1"/>
    </row>
    <row r="68" ht="22.5" customHeight="1">
      <c r="B68" s="10" t="s">
        <v>4</v>
      </c>
      <c r="E68" s="11" t="s">
        <v>5</v>
      </c>
      <c r="F68" s="48" t="s">
        <v>66</v>
      </c>
      <c r="G68" s="4"/>
    </row>
    <row r="69" ht="12.75" customHeight="1">
      <c r="B69" s="1"/>
      <c r="C69" s="1"/>
      <c r="D69" s="1"/>
      <c r="E69" s="51"/>
      <c r="F69" s="51"/>
      <c r="G69" s="51"/>
    </row>
    <row r="70" ht="24.0" customHeight="1">
      <c r="B70" s="13" t="s">
        <v>7</v>
      </c>
      <c r="C70" s="13" t="s">
        <v>8</v>
      </c>
      <c r="D70" s="13" t="s">
        <v>9</v>
      </c>
      <c r="E70" s="52" t="s">
        <v>10</v>
      </c>
      <c r="F70" s="52" t="s">
        <v>11</v>
      </c>
      <c r="G70" s="52" t="s">
        <v>12</v>
      </c>
    </row>
    <row r="71" ht="12.75" customHeight="1">
      <c r="B71" s="1"/>
      <c r="C71" s="1"/>
      <c r="D71" s="1"/>
      <c r="E71" s="51"/>
      <c r="F71" s="51"/>
      <c r="G71" s="51"/>
    </row>
    <row r="72" ht="30.0" customHeight="1">
      <c r="B72" s="14" t="s">
        <v>13</v>
      </c>
      <c r="C72" s="15"/>
      <c r="D72" s="30"/>
      <c r="E72" s="15"/>
      <c r="F72" s="16"/>
      <c r="G72" s="16" t="s">
        <v>73</v>
      </c>
      <c r="J72" s="32"/>
    </row>
    <row r="73" ht="30.0" customHeight="1">
      <c r="B73" s="14" t="s">
        <v>15</v>
      </c>
      <c r="C73" s="15"/>
      <c r="D73" s="30"/>
      <c r="E73" s="15"/>
      <c r="F73" s="16"/>
      <c r="G73" s="16"/>
    </row>
    <row r="74" ht="30.0" customHeight="1">
      <c r="B74" s="14" t="s">
        <v>16</v>
      </c>
      <c r="C74" s="15"/>
      <c r="D74" s="15"/>
      <c r="E74" s="16"/>
      <c r="F74" s="18"/>
      <c r="G74" s="16"/>
    </row>
    <row r="75" ht="30.0" customHeight="1">
      <c r="B75" s="17" t="s">
        <v>19</v>
      </c>
      <c r="C75" s="16"/>
      <c r="D75" s="15"/>
      <c r="E75" s="16"/>
      <c r="F75" s="18"/>
      <c r="G75" s="16"/>
    </row>
    <row r="76" ht="30.0" customHeight="1">
      <c r="B76" s="14" t="s">
        <v>21</v>
      </c>
      <c r="C76" s="16"/>
      <c r="D76" s="15"/>
      <c r="E76" s="18"/>
      <c r="F76" s="16"/>
      <c r="G76" s="16"/>
    </row>
    <row r="77">
      <c r="B77" s="19" t="s">
        <v>23</v>
      </c>
      <c r="C77" s="20"/>
      <c r="D77" s="21"/>
      <c r="E77" s="21"/>
      <c r="F77" s="21"/>
      <c r="G77" s="22"/>
    </row>
    <row r="78" ht="30.0" customHeight="1">
      <c r="B78" s="17" t="s">
        <v>24</v>
      </c>
      <c r="C78" s="16" t="s">
        <v>73</v>
      </c>
      <c r="D78" s="16"/>
      <c r="E78" s="16"/>
      <c r="F78" s="31"/>
      <c r="G78" s="23"/>
    </row>
    <row r="79" ht="30.0" customHeight="1">
      <c r="B79" s="17" t="s">
        <v>25</v>
      </c>
      <c r="C79" s="16" t="s">
        <v>73</v>
      </c>
      <c r="D79" s="16"/>
      <c r="E79" s="16"/>
      <c r="F79" s="31"/>
      <c r="G79" s="23"/>
    </row>
    <row r="80" ht="31.5" customHeight="1">
      <c r="B80" s="24"/>
      <c r="C80" s="43"/>
      <c r="D80" s="23"/>
      <c r="E80" s="23"/>
      <c r="F80" s="44"/>
      <c r="G80" s="23"/>
    </row>
    <row r="81" ht="24.75" customHeight="1">
      <c r="B81" s="24"/>
      <c r="C81" s="27"/>
      <c r="D81" s="27"/>
      <c r="E81" s="28"/>
      <c r="F81" s="27"/>
    </row>
    <row r="82" ht="24.75" customHeight="1">
      <c r="B82" s="24"/>
      <c r="C82" s="27"/>
      <c r="D82" s="27"/>
      <c r="E82" s="28"/>
      <c r="F82" s="27"/>
    </row>
    <row r="83" ht="21.75" customHeight="1">
      <c r="B83" s="2" t="s">
        <v>0</v>
      </c>
      <c r="C83" s="3"/>
      <c r="D83" s="3"/>
      <c r="E83" s="3"/>
      <c r="F83" s="3"/>
      <c r="G83" s="4"/>
    </row>
    <row r="84" ht="13.5" customHeight="1">
      <c r="B84" s="5"/>
      <c r="C84" s="6"/>
      <c r="D84" s="6"/>
      <c r="E84" s="6"/>
      <c r="F84" s="6"/>
      <c r="G84" s="6"/>
    </row>
    <row r="85" ht="19.5" customHeight="1">
      <c r="B85" s="36" t="s">
        <v>1</v>
      </c>
    </row>
    <row r="86" ht="22.5" customHeight="1">
      <c r="E86" s="37" t="s">
        <v>2</v>
      </c>
      <c r="F86" s="47" t="s">
        <v>74</v>
      </c>
      <c r="G86" s="4"/>
    </row>
    <row r="87" ht="10.5" customHeight="1">
      <c r="E87" s="39"/>
      <c r="F87" s="1"/>
      <c r="G87" s="1"/>
    </row>
    <row r="88" ht="22.5" customHeight="1">
      <c r="B88" s="10" t="s">
        <v>4</v>
      </c>
      <c r="E88" s="11" t="s">
        <v>5</v>
      </c>
      <c r="F88" s="48" t="s">
        <v>66</v>
      </c>
      <c r="G88" s="4"/>
    </row>
    <row r="89" ht="12.75" customHeight="1">
      <c r="B89" s="1"/>
      <c r="C89" s="1"/>
      <c r="D89" s="1"/>
      <c r="E89" s="51"/>
      <c r="F89" s="51"/>
      <c r="G89" s="51"/>
    </row>
    <row r="90" ht="24.0" customHeight="1">
      <c r="B90" s="13" t="s">
        <v>7</v>
      </c>
      <c r="C90" s="13" t="s">
        <v>8</v>
      </c>
      <c r="D90" s="13" t="s">
        <v>9</v>
      </c>
      <c r="E90" s="52" t="s">
        <v>10</v>
      </c>
      <c r="F90" s="52" t="s">
        <v>11</v>
      </c>
      <c r="G90" s="52" t="s">
        <v>12</v>
      </c>
      <c r="M90" s="45"/>
      <c r="N90" s="45"/>
      <c r="O90" s="45"/>
      <c r="P90" s="45"/>
      <c r="Q90" s="45"/>
      <c r="R90" s="45"/>
    </row>
    <row r="91" ht="12.75" customHeight="1">
      <c r="B91" s="1"/>
      <c r="C91" s="1"/>
      <c r="D91" s="1"/>
      <c r="E91" s="51"/>
      <c r="F91" s="51"/>
      <c r="G91" s="51"/>
      <c r="M91" s="45"/>
      <c r="N91" s="45"/>
      <c r="O91" s="45"/>
      <c r="P91" s="45"/>
      <c r="Q91" s="45"/>
      <c r="R91" s="45"/>
    </row>
    <row r="92" ht="30.0" customHeight="1">
      <c r="B92" s="14" t="s">
        <v>13</v>
      </c>
      <c r="C92" s="15" t="s">
        <v>34</v>
      </c>
      <c r="D92" s="30"/>
      <c r="E92" s="30"/>
      <c r="F92" s="30"/>
      <c r="G92" s="16" t="s">
        <v>36</v>
      </c>
      <c r="J92" s="32"/>
    </row>
    <row r="93" ht="30.0" customHeight="1">
      <c r="B93" s="14" t="s">
        <v>15</v>
      </c>
      <c r="C93" s="15" t="s">
        <v>75</v>
      </c>
      <c r="D93" s="15" t="s">
        <v>71</v>
      </c>
      <c r="E93" s="18"/>
      <c r="F93" s="16" t="s">
        <v>20</v>
      </c>
      <c r="G93" s="15" t="s">
        <v>71</v>
      </c>
    </row>
    <row r="94" ht="30.0" customHeight="1">
      <c r="B94" s="14" t="s">
        <v>16</v>
      </c>
      <c r="C94" s="16" t="s">
        <v>36</v>
      </c>
      <c r="D94" s="15" t="s">
        <v>33</v>
      </c>
      <c r="E94" s="31"/>
      <c r="F94" s="33"/>
      <c r="G94" s="15" t="s">
        <v>28</v>
      </c>
    </row>
    <row r="95" ht="30.0" customHeight="1">
      <c r="B95" s="17" t="s">
        <v>19</v>
      </c>
      <c r="C95" s="16" t="s">
        <v>36</v>
      </c>
      <c r="D95" s="15" t="s">
        <v>33</v>
      </c>
      <c r="E95" s="50"/>
      <c r="F95" s="33"/>
      <c r="G95" s="15" t="s">
        <v>28</v>
      </c>
    </row>
    <row r="96" ht="30.0" customHeight="1">
      <c r="B96" s="14" t="s">
        <v>21</v>
      </c>
      <c r="C96" s="16" t="s">
        <v>33</v>
      </c>
      <c r="D96" s="16" t="s">
        <v>20</v>
      </c>
      <c r="E96" s="18"/>
      <c r="F96" s="16" t="s">
        <v>20</v>
      </c>
      <c r="G96" s="41"/>
    </row>
    <row r="97">
      <c r="B97" s="19" t="s">
        <v>23</v>
      </c>
      <c r="C97" s="20"/>
      <c r="D97" s="21"/>
      <c r="E97" s="20"/>
      <c r="F97" s="42"/>
      <c r="G97" s="22"/>
    </row>
    <row r="98" ht="30.0" customHeight="1">
      <c r="B98" s="17" t="s">
        <v>24</v>
      </c>
      <c r="C98" s="16"/>
      <c r="D98" s="16"/>
      <c r="E98" s="50"/>
      <c r="F98" s="15" t="s">
        <v>34</v>
      </c>
      <c r="G98" s="23"/>
    </row>
    <row r="99" ht="30.0" customHeight="1">
      <c r="B99" s="17" t="s">
        <v>25</v>
      </c>
      <c r="C99" s="16"/>
      <c r="D99" s="16"/>
      <c r="E99" s="50"/>
      <c r="F99" s="15" t="s">
        <v>34</v>
      </c>
      <c r="G99" s="23"/>
    </row>
    <row r="100">
      <c r="B100" s="24"/>
      <c r="C100" s="43"/>
      <c r="D100" s="23"/>
      <c r="E100" s="23"/>
      <c r="F100" s="44"/>
      <c r="G100" s="23"/>
      <c r="L100" s="45"/>
      <c r="M100" s="53"/>
      <c r="N100" s="46"/>
      <c r="O100" s="46"/>
      <c r="P100" s="46"/>
      <c r="Q100" s="46"/>
      <c r="R100" s="46"/>
    </row>
    <row r="101" ht="10.5" customHeight="1"/>
    <row r="102" ht="12.75" customHeight="1"/>
    <row r="103" ht="12.75" customHeight="1">
      <c r="B103" s="2" t="s">
        <v>0</v>
      </c>
      <c r="C103" s="3"/>
      <c r="D103" s="3"/>
      <c r="E103" s="3"/>
      <c r="F103" s="3"/>
      <c r="G103" s="4"/>
    </row>
    <row r="104" ht="12.75" customHeight="1">
      <c r="B104" s="5"/>
      <c r="C104" s="6"/>
      <c r="D104" s="6"/>
      <c r="E104" s="6"/>
      <c r="F104" s="6"/>
      <c r="G104" s="6"/>
    </row>
    <row r="105" ht="12.75" customHeight="1">
      <c r="B105" s="36" t="s">
        <v>1</v>
      </c>
    </row>
    <row r="106" ht="31.5" customHeight="1">
      <c r="E106" s="37" t="s">
        <v>2</v>
      </c>
      <c r="F106" s="47"/>
      <c r="G106" s="4"/>
    </row>
    <row r="107" ht="31.5" customHeight="1">
      <c r="E107" s="39"/>
      <c r="F107" s="1"/>
      <c r="G107" s="1"/>
    </row>
    <row r="108" ht="12.75" customHeight="1">
      <c r="B108" s="10" t="s">
        <v>4</v>
      </c>
      <c r="E108" s="11" t="s">
        <v>5</v>
      </c>
      <c r="F108" s="48" t="s">
        <v>66</v>
      </c>
      <c r="G108" s="4"/>
    </row>
    <row r="109" ht="31.5" customHeight="1">
      <c r="B109" s="1"/>
      <c r="C109" s="1"/>
      <c r="D109" s="1"/>
      <c r="E109" s="51"/>
      <c r="F109" s="51"/>
      <c r="G109" s="51"/>
    </row>
    <row r="110" ht="31.5" customHeight="1">
      <c r="B110" s="13" t="s">
        <v>7</v>
      </c>
      <c r="C110" s="13" t="s">
        <v>8</v>
      </c>
      <c r="D110" s="13" t="s">
        <v>9</v>
      </c>
      <c r="E110" s="52" t="s">
        <v>10</v>
      </c>
      <c r="F110" s="52" t="s">
        <v>11</v>
      </c>
      <c r="G110" s="52" t="s">
        <v>12</v>
      </c>
    </row>
    <row r="111" ht="31.5" customHeight="1">
      <c r="B111" s="1"/>
      <c r="C111" s="1"/>
      <c r="D111" s="1"/>
      <c r="E111" s="51"/>
      <c r="F111" s="51"/>
      <c r="G111" s="51"/>
    </row>
    <row r="112" ht="30.0" customHeight="1">
      <c r="B112" s="14" t="s">
        <v>13</v>
      </c>
      <c r="C112" s="15"/>
      <c r="D112" s="30"/>
      <c r="E112" s="30"/>
      <c r="F112" s="30"/>
      <c r="G112" s="31"/>
      <c r="J112" s="32"/>
    </row>
    <row r="113" ht="30.0" customHeight="1">
      <c r="B113" s="14" t="s">
        <v>15</v>
      </c>
      <c r="C113" s="15"/>
      <c r="D113" s="30"/>
      <c r="E113" s="33"/>
      <c r="F113" s="33"/>
      <c r="G113" s="33"/>
    </row>
    <row r="114" ht="30.0" customHeight="1">
      <c r="B114" s="14" t="s">
        <v>16</v>
      </c>
      <c r="C114" s="15"/>
      <c r="D114" s="15"/>
      <c r="E114" s="50"/>
      <c r="F114" s="33"/>
      <c r="G114" s="33"/>
    </row>
    <row r="115" ht="30.0" customHeight="1">
      <c r="B115" s="17" t="s">
        <v>19</v>
      </c>
      <c r="C115" s="16"/>
      <c r="D115" s="15"/>
      <c r="E115" s="50"/>
      <c r="F115" s="33"/>
      <c r="G115" s="33"/>
    </row>
    <row r="116" ht="30.0" customHeight="1">
      <c r="B116" s="14" t="s">
        <v>21</v>
      </c>
      <c r="C116" s="16"/>
      <c r="D116" s="15"/>
      <c r="E116" s="30"/>
      <c r="F116" s="33"/>
      <c r="G116" s="41"/>
    </row>
    <row r="117">
      <c r="B117" s="19" t="s">
        <v>60</v>
      </c>
      <c r="C117" s="20"/>
      <c r="D117" s="21"/>
      <c r="E117" s="20"/>
      <c r="F117" s="42"/>
      <c r="G117" s="22"/>
    </row>
    <row r="118" ht="30.0" customHeight="1">
      <c r="B118" s="17" t="s">
        <v>61</v>
      </c>
      <c r="C118" s="16"/>
      <c r="D118" s="16"/>
      <c r="E118" s="31"/>
      <c r="F118" s="33"/>
      <c r="G118" s="23"/>
    </row>
    <row r="119" ht="30.0" customHeight="1">
      <c r="B119" s="17" t="s">
        <v>62</v>
      </c>
      <c r="C119" s="16"/>
      <c r="D119" s="16"/>
      <c r="E119" s="31"/>
      <c r="F119" s="33"/>
      <c r="G119" s="23"/>
    </row>
    <row r="120" ht="13.5" customHeight="1"/>
    <row r="121" ht="12.75" customHeight="1"/>
    <row r="122" ht="12.75" customHeight="1"/>
    <row r="123" ht="10.5" customHeight="1"/>
    <row r="124" ht="12.75" customHeight="1"/>
    <row r="125" ht="12.75" customHeight="1"/>
    <row r="126" ht="12.75" customHeight="1"/>
    <row r="127" ht="12.75" customHeight="1"/>
    <row r="128" ht="31.5" customHeight="1"/>
    <row r="129" ht="31.5" customHeight="1"/>
    <row r="130" ht="12.75" customHeight="1"/>
    <row r="131" ht="31.5" customHeight="1"/>
    <row r="132" ht="31.5" customHeight="1"/>
    <row r="133" ht="31.5" customHeight="1"/>
    <row r="134" ht="18.75" customHeight="1"/>
    <row r="135" ht="31.5" customHeight="1"/>
    <row r="136" ht="31.5" customHeight="1"/>
    <row r="137" ht="24.75" customHeight="1"/>
    <row r="138" ht="24.75" customHeight="1"/>
    <row r="139" ht="24.75" customHeight="1"/>
    <row r="140" ht="24.75" customHeight="1"/>
    <row r="141" ht="21.75" customHeight="1"/>
    <row r="142" ht="13.5" customHeight="1"/>
    <row r="143" ht="12.75" customHeight="1"/>
    <row r="144" ht="12.75" customHeight="1"/>
    <row r="145" ht="10.5" customHeight="1"/>
    <row r="146" ht="12.75" customHeight="1"/>
    <row r="147" ht="12.75" customHeight="1"/>
    <row r="148" ht="12.75" customHeight="1"/>
    <row r="149" ht="12.75" customHeight="1"/>
    <row r="150" ht="31.5" customHeight="1"/>
    <row r="151" ht="31.5" customHeight="1"/>
    <row r="152" ht="15.0" customHeight="1"/>
    <row r="153" ht="31.5" customHeight="1"/>
    <row r="154" ht="31.5" customHeight="1"/>
    <row r="155" ht="31.5" customHeight="1"/>
    <row r="156" ht="18.75" customHeight="1"/>
    <row r="157" ht="31.5" customHeight="1"/>
    <row r="158" ht="31.5" customHeight="1"/>
    <row r="159" ht="24.75" customHeight="1"/>
    <row r="160" ht="24.75" customHeight="1"/>
    <row r="161" ht="24.75" customHeight="1"/>
    <row r="162" ht="24.75" customHeight="1"/>
    <row r="163" ht="21.75" customHeight="1"/>
    <row r="164" ht="13.5" customHeight="1"/>
    <row r="165" ht="12.75" customHeight="1"/>
    <row r="166" ht="12.75" customHeight="1"/>
    <row r="167" ht="10.5" customHeight="1"/>
    <row r="168" ht="12.75" customHeight="1"/>
    <row r="169" ht="12.75" customHeight="1"/>
    <row r="170" ht="12.75" customHeight="1"/>
    <row r="171" ht="12.75" customHeight="1"/>
    <row r="172" ht="31.5" customHeight="1"/>
    <row r="173" ht="31.5" customHeight="1"/>
    <row r="174" ht="12.75" customHeight="1"/>
    <row r="175" ht="31.5" customHeight="1"/>
    <row r="176" ht="31.5" customHeight="1"/>
    <row r="177" ht="31.5" customHeight="1"/>
    <row r="178" ht="18.75" customHeight="1"/>
    <row r="179" ht="31.5" customHeight="1"/>
    <row r="180" ht="31.5" customHeight="1"/>
    <row r="181" ht="24.75" customHeight="1"/>
    <row r="182" ht="24.75" customHeight="1"/>
    <row r="183" ht="24.75" customHeight="1"/>
    <row r="184" ht="24.75" customHeight="1"/>
    <row r="185" ht="21.75" customHeight="1"/>
    <row r="186" ht="13.5" customHeight="1"/>
    <row r="187" ht="12.75" customHeight="1"/>
    <row r="188" ht="12.75" customHeight="1"/>
    <row r="189" ht="10.5" customHeight="1"/>
    <row r="190" ht="22.5" customHeight="1"/>
    <row r="191" ht="12.75" customHeight="1"/>
    <row r="192" ht="12.75" customHeight="1"/>
    <row r="193" ht="12.75" customHeight="1"/>
    <row r="194" ht="31.5" customHeight="1"/>
    <row r="195" ht="31.5" customHeight="1"/>
    <row r="196" ht="12.75" customHeight="1"/>
    <row r="197" ht="31.5" customHeight="1"/>
    <row r="198" ht="31.5" customHeight="1"/>
    <row r="199" ht="31.5" customHeight="1"/>
    <row r="200" ht="18.75" customHeight="1"/>
    <row r="201" ht="31.5" customHeight="1"/>
    <row r="202" ht="31.5" customHeight="1"/>
    <row r="203" ht="24.75" customHeight="1"/>
    <row r="204" ht="24.75" customHeight="1"/>
    <row r="205" ht="24.75" customHeight="1"/>
    <row r="206" ht="24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</sheetData>
  <mergeCells count="30">
    <mergeCell ref="B25:D25"/>
    <mergeCell ref="B28:D28"/>
    <mergeCell ref="B3:G3"/>
    <mergeCell ref="B5:D5"/>
    <mergeCell ref="F6:G6"/>
    <mergeCell ref="B8:D8"/>
    <mergeCell ref="F8:G8"/>
    <mergeCell ref="B23:G23"/>
    <mergeCell ref="F26:G26"/>
    <mergeCell ref="F28:G28"/>
    <mergeCell ref="B43:G43"/>
    <mergeCell ref="B45:D45"/>
    <mergeCell ref="F46:G46"/>
    <mergeCell ref="B48:D48"/>
    <mergeCell ref="F48:G48"/>
    <mergeCell ref="B63:G63"/>
    <mergeCell ref="B88:D88"/>
    <mergeCell ref="F88:G88"/>
    <mergeCell ref="B103:G103"/>
    <mergeCell ref="B105:D105"/>
    <mergeCell ref="F106:G106"/>
    <mergeCell ref="B108:D108"/>
    <mergeCell ref="F108:G108"/>
    <mergeCell ref="B65:D65"/>
    <mergeCell ref="F66:G66"/>
    <mergeCell ref="B68:D68"/>
    <mergeCell ref="F68:G68"/>
    <mergeCell ref="B83:G83"/>
    <mergeCell ref="B85:D85"/>
    <mergeCell ref="F86:G86"/>
  </mergeCells>
  <printOptions/>
  <pageMargins bottom="0.984027777777778" footer="0.0" header="0.0" left="0.747916666666667" right="0.747916666666667" top="0.984027777777778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5.0"/>
    <col customWidth="1" min="3" max="3" width="20.71"/>
    <col customWidth="1" min="4" max="4" width="21.57"/>
    <col customWidth="1" min="5" max="6" width="20.71"/>
    <col customWidth="1" min="7" max="7" width="21.0"/>
    <col customWidth="1" min="8" max="8" width="18.57"/>
    <col customWidth="1" min="9" max="9" width="13.43"/>
    <col customWidth="1" min="10" max="10" width="9.0"/>
    <col customWidth="1" min="11" max="11" width="12.57"/>
    <col customWidth="1" min="12" max="12" width="18.71"/>
    <col customWidth="1" min="13" max="16" width="9.0"/>
    <col customWidth="1" min="17" max="26" width="8.71"/>
  </cols>
  <sheetData>
    <row r="1" ht="30.75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ht="27.0" customHeight="1">
      <c r="A2" s="54"/>
      <c r="B2" s="2" t="s">
        <v>0</v>
      </c>
      <c r="C2" s="3"/>
      <c r="D2" s="3"/>
      <c r="E2" s="3"/>
      <c r="F2" s="3"/>
      <c r="G2" s="4"/>
      <c r="H2" s="54"/>
      <c r="Y2" s="54"/>
      <c r="Z2" s="54"/>
    </row>
    <row r="3" ht="13.5" customHeight="1">
      <c r="A3" s="54"/>
      <c r="B3" s="5"/>
      <c r="C3" s="6"/>
      <c r="D3" s="6"/>
      <c r="E3" s="6"/>
      <c r="F3" s="6"/>
      <c r="G3" s="6"/>
      <c r="H3" s="54"/>
      <c r="Y3" s="54"/>
      <c r="Z3" s="54"/>
    </row>
    <row r="4" ht="30.75" customHeight="1">
      <c r="A4" s="54"/>
      <c r="B4" s="55" t="s">
        <v>1</v>
      </c>
      <c r="E4" s="56"/>
      <c r="F4" s="56"/>
      <c r="G4" s="56"/>
      <c r="H4" s="54"/>
      <c r="Y4" s="54"/>
      <c r="Z4" s="54"/>
    </row>
    <row r="5" ht="26.25" customHeight="1">
      <c r="A5" s="54"/>
      <c r="B5" s="56"/>
      <c r="C5" s="56"/>
      <c r="D5" s="56"/>
      <c r="E5" s="37" t="s">
        <v>2</v>
      </c>
      <c r="F5" s="47" t="s">
        <v>76</v>
      </c>
      <c r="G5" s="4"/>
      <c r="H5" s="54"/>
      <c r="N5" s="45"/>
      <c r="O5" s="45"/>
      <c r="P5" s="45"/>
      <c r="Y5" s="54"/>
      <c r="Z5" s="54"/>
    </row>
    <row r="6" ht="10.5" customHeight="1">
      <c r="A6" s="54"/>
      <c r="B6" s="56"/>
      <c r="C6" s="56"/>
      <c r="D6" s="56"/>
      <c r="E6" s="39"/>
      <c r="F6" s="1"/>
      <c r="G6" s="1"/>
      <c r="H6" s="54"/>
      <c r="N6" s="45"/>
      <c r="O6" s="45"/>
      <c r="P6" s="45"/>
      <c r="Y6" s="54"/>
      <c r="Z6" s="54"/>
    </row>
    <row r="7" ht="27.75" customHeight="1">
      <c r="A7" s="54"/>
      <c r="B7" s="10" t="s">
        <v>4</v>
      </c>
      <c r="E7" s="11" t="s">
        <v>5</v>
      </c>
      <c r="F7" s="57" t="s">
        <v>77</v>
      </c>
      <c r="G7" s="4"/>
      <c r="H7" s="54"/>
      <c r="K7" s="45"/>
      <c r="L7" s="45"/>
      <c r="M7" s="45"/>
      <c r="N7" s="45"/>
      <c r="O7" s="45"/>
      <c r="P7" s="45"/>
      <c r="Y7" s="54"/>
      <c r="Z7" s="54"/>
    </row>
    <row r="8" ht="12.0" customHeight="1">
      <c r="A8" s="54"/>
      <c r="B8" s="1"/>
      <c r="C8" s="1"/>
      <c r="D8" s="1"/>
      <c r="E8" s="56"/>
      <c r="F8" s="56"/>
      <c r="G8" s="56"/>
      <c r="H8" s="54"/>
      <c r="Y8" s="54"/>
      <c r="Z8" s="54"/>
    </row>
    <row r="9" ht="26.25" customHeight="1">
      <c r="A9" s="54"/>
      <c r="B9" s="13" t="s">
        <v>7</v>
      </c>
      <c r="C9" s="13" t="s">
        <v>8</v>
      </c>
      <c r="D9" s="13" t="s">
        <v>9</v>
      </c>
      <c r="E9" s="13" t="s">
        <v>10</v>
      </c>
      <c r="F9" s="13" t="s">
        <v>11</v>
      </c>
      <c r="G9" s="13" t="s">
        <v>12</v>
      </c>
      <c r="H9" s="54"/>
      <c r="K9" s="45"/>
      <c r="L9" s="45"/>
      <c r="M9" s="45"/>
      <c r="N9" s="45"/>
      <c r="O9" s="45"/>
      <c r="P9" s="45"/>
      <c r="Y9" s="54"/>
      <c r="Z9" s="54"/>
    </row>
    <row r="10" ht="30.0" customHeight="1">
      <c r="B10" s="14" t="s">
        <v>13</v>
      </c>
      <c r="C10" s="15"/>
      <c r="D10" s="16" t="s">
        <v>78</v>
      </c>
      <c r="E10" s="15"/>
      <c r="F10" s="16"/>
      <c r="G10" s="31"/>
      <c r="J10" s="32"/>
    </row>
    <row r="11" ht="30.0" customHeight="1">
      <c r="B11" s="14" t="s">
        <v>15</v>
      </c>
      <c r="C11" s="15"/>
      <c r="D11" s="16" t="s">
        <v>34</v>
      </c>
      <c r="E11" s="15"/>
      <c r="F11" s="16"/>
      <c r="G11" s="16" t="s">
        <v>79</v>
      </c>
    </row>
    <row r="12" ht="30.0" customHeight="1">
      <c r="B12" s="14" t="s">
        <v>16</v>
      </c>
      <c r="C12" s="15" t="s">
        <v>42</v>
      </c>
      <c r="D12" s="16" t="s">
        <v>20</v>
      </c>
      <c r="E12" s="16"/>
      <c r="F12" s="18"/>
      <c r="G12" s="16" t="s">
        <v>34</v>
      </c>
    </row>
    <row r="13" ht="30.0" customHeight="1">
      <c r="B13" s="17" t="s">
        <v>19</v>
      </c>
      <c r="C13" s="15" t="s">
        <v>42</v>
      </c>
      <c r="D13" s="15"/>
      <c r="E13" s="16"/>
      <c r="F13" s="18"/>
      <c r="G13" s="15" t="s">
        <v>42</v>
      </c>
    </row>
    <row r="14" ht="30.0" customHeight="1">
      <c r="B14" s="14" t="s">
        <v>21</v>
      </c>
      <c r="C14" s="16"/>
      <c r="D14" s="15"/>
      <c r="E14" s="18"/>
      <c r="F14" s="16"/>
      <c r="G14" s="16"/>
    </row>
    <row r="15">
      <c r="B15" s="19" t="s">
        <v>23</v>
      </c>
      <c r="C15" s="20"/>
      <c r="D15" s="21"/>
      <c r="E15" s="21"/>
      <c r="F15" s="21"/>
      <c r="G15" s="22"/>
    </row>
    <row r="16" ht="30.0" customHeight="1">
      <c r="B16" s="17" t="s">
        <v>24</v>
      </c>
      <c r="C16" s="16"/>
      <c r="D16" s="16"/>
      <c r="E16" s="16" t="s">
        <v>22</v>
      </c>
      <c r="F16" s="31"/>
      <c r="G16" s="23"/>
    </row>
    <row r="17" ht="30.0" customHeight="1">
      <c r="B17" s="17" t="s">
        <v>25</v>
      </c>
      <c r="C17" s="16"/>
      <c r="D17" s="16"/>
      <c r="E17" s="16" t="s">
        <v>22</v>
      </c>
      <c r="F17" s="31"/>
      <c r="G17" s="23"/>
    </row>
    <row r="18" ht="30.75" customHeight="1">
      <c r="A18" s="54"/>
      <c r="B18" s="24"/>
      <c r="C18" s="56"/>
      <c r="D18" s="56"/>
      <c r="E18" s="56"/>
      <c r="F18" s="56"/>
      <c r="G18" s="56"/>
      <c r="H18" s="54"/>
      <c r="Y18" s="54"/>
      <c r="Z18" s="54"/>
    </row>
    <row r="19" ht="30.75" customHeight="1">
      <c r="A19" s="54"/>
      <c r="B19" s="56"/>
      <c r="C19" s="56"/>
      <c r="D19" s="56"/>
      <c r="E19" s="56"/>
      <c r="F19" s="56"/>
      <c r="G19" s="56"/>
      <c r="H19" s="54"/>
      <c r="Y19" s="54"/>
      <c r="Z19" s="54"/>
    </row>
    <row r="20" ht="23.25" customHeight="1">
      <c r="A20" s="54"/>
      <c r="B20" s="2" t="s">
        <v>0</v>
      </c>
      <c r="C20" s="3"/>
      <c r="D20" s="3"/>
      <c r="E20" s="3"/>
      <c r="F20" s="3"/>
      <c r="G20" s="4"/>
      <c r="H20" s="54"/>
      <c r="Y20" s="54"/>
      <c r="Z20" s="54"/>
    </row>
    <row r="21" ht="10.5" customHeight="1">
      <c r="A21" s="54"/>
      <c r="B21" s="5"/>
      <c r="C21" s="6"/>
      <c r="D21" s="6"/>
      <c r="E21" s="6"/>
      <c r="F21" s="6"/>
      <c r="G21" s="6"/>
      <c r="H21" s="54"/>
      <c r="Y21" s="54"/>
      <c r="Z21" s="54"/>
    </row>
    <row r="22" ht="30.75" customHeight="1">
      <c r="A22" s="54"/>
      <c r="B22" s="55" t="s">
        <v>1</v>
      </c>
      <c r="E22" s="56"/>
      <c r="F22" s="56"/>
      <c r="G22" s="56"/>
      <c r="H22" s="54"/>
      <c r="Y22" s="54"/>
      <c r="Z22" s="54"/>
    </row>
    <row r="23" ht="25.5" customHeight="1">
      <c r="A23" s="54"/>
      <c r="B23" s="56"/>
      <c r="C23" s="56"/>
      <c r="D23" s="56"/>
      <c r="E23" s="37" t="s">
        <v>2</v>
      </c>
      <c r="F23" s="38" t="s">
        <v>80</v>
      </c>
      <c r="G23" s="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</row>
    <row r="24" ht="10.5" customHeight="1">
      <c r="A24" s="54"/>
      <c r="B24" s="56"/>
      <c r="C24" s="56"/>
      <c r="D24" s="56"/>
      <c r="E24" s="39"/>
      <c r="F24" s="1"/>
      <c r="G24" s="1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 ht="26.25" customHeight="1">
      <c r="A25" s="54"/>
      <c r="B25" s="10" t="s">
        <v>4</v>
      </c>
      <c r="E25" s="11" t="s">
        <v>5</v>
      </c>
      <c r="F25" s="57" t="s">
        <v>77</v>
      </c>
      <c r="G25" s="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</row>
    <row r="26" ht="14.25" customHeight="1">
      <c r="A26" s="54"/>
      <c r="B26" s="1"/>
      <c r="C26" s="1"/>
      <c r="D26" s="1"/>
      <c r="E26" s="56"/>
      <c r="F26" s="56"/>
      <c r="G26" s="56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</row>
    <row r="27" ht="25.5" customHeight="1">
      <c r="A27" s="54"/>
      <c r="B27" s="13" t="s">
        <v>7</v>
      </c>
      <c r="C27" s="13" t="s">
        <v>8</v>
      </c>
      <c r="D27" s="13" t="s">
        <v>9</v>
      </c>
      <c r="E27" s="13" t="s">
        <v>10</v>
      </c>
      <c r="F27" s="13" t="s">
        <v>11</v>
      </c>
      <c r="G27" s="13" t="s">
        <v>12</v>
      </c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</row>
    <row r="28" ht="30.0" customHeight="1">
      <c r="B28" s="14" t="s">
        <v>13</v>
      </c>
      <c r="C28" s="15" t="s">
        <v>14</v>
      </c>
      <c r="D28" s="15" t="s">
        <v>30</v>
      </c>
      <c r="E28" s="15"/>
      <c r="F28" s="16"/>
      <c r="G28" s="15"/>
      <c r="J28" s="32"/>
    </row>
    <row r="29" ht="30.0" customHeight="1">
      <c r="B29" s="14" t="s">
        <v>15</v>
      </c>
      <c r="C29" s="15" t="s">
        <v>14</v>
      </c>
      <c r="D29" s="15" t="s">
        <v>30</v>
      </c>
      <c r="E29" s="15" t="s">
        <v>18</v>
      </c>
      <c r="F29" s="15" t="s">
        <v>81</v>
      </c>
      <c r="G29" s="15" t="s">
        <v>30</v>
      </c>
    </row>
    <row r="30" ht="30.0" customHeight="1">
      <c r="B30" s="14" t="s">
        <v>16</v>
      </c>
      <c r="C30" s="15" t="s">
        <v>82</v>
      </c>
      <c r="D30" s="16" t="s">
        <v>20</v>
      </c>
      <c r="E30" s="16"/>
      <c r="F30" s="18"/>
      <c r="G30" s="16" t="s">
        <v>20</v>
      </c>
    </row>
    <row r="31" ht="30.0" customHeight="1">
      <c r="B31" s="17" t="s">
        <v>19</v>
      </c>
      <c r="C31" s="15" t="s">
        <v>82</v>
      </c>
      <c r="D31" s="15" t="s">
        <v>28</v>
      </c>
      <c r="E31" s="15" t="s">
        <v>14</v>
      </c>
      <c r="F31" s="18"/>
      <c r="G31" s="15" t="s">
        <v>14</v>
      </c>
    </row>
    <row r="32" ht="30.0" customHeight="1">
      <c r="B32" s="14" t="s">
        <v>21</v>
      </c>
      <c r="C32" s="16"/>
      <c r="D32" s="15" t="s">
        <v>18</v>
      </c>
      <c r="E32" s="15" t="s">
        <v>14</v>
      </c>
      <c r="F32" s="16"/>
      <c r="G32" s="16"/>
    </row>
    <row r="33">
      <c r="B33" s="19" t="s">
        <v>23</v>
      </c>
      <c r="C33" s="20"/>
      <c r="D33" s="21"/>
      <c r="E33" s="21"/>
      <c r="F33" s="21"/>
      <c r="G33" s="22"/>
    </row>
    <row r="34" ht="30.0" customHeight="1">
      <c r="B34" s="17" t="s">
        <v>24</v>
      </c>
      <c r="C34" s="16"/>
      <c r="D34" s="16"/>
      <c r="E34" s="16"/>
      <c r="F34" s="31"/>
      <c r="G34" s="23"/>
    </row>
    <row r="35" ht="30.0" customHeight="1">
      <c r="B35" s="17" t="s">
        <v>25</v>
      </c>
      <c r="C35" s="16"/>
      <c r="D35" s="16"/>
      <c r="E35" s="16"/>
      <c r="F35" s="31"/>
      <c r="G35" s="23"/>
    </row>
    <row r="36" ht="30.75" customHeight="1">
      <c r="A36" s="54"/>
      <c r="B36" s="56"/>
      <c r="C36" s="56"/>
      <c r="D36" s="56"/>
      <c r="E36" s="56"/>
      <c r="F36" s="56"/>
      <c r="G36" s="56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ht="30.75" customHeight="1">
      <c r="A37" s="54"/>
      <c r="B37" s="56"/>
      <c r="C37" s="56"/>
      <c r="D37" s="56"/>
      <c r="E37" s="56"/>
      <c r="F37" s="56"/>
      <c r="G37" s="56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</row>
    <row r="38" ht="30.75" customHeight="1">
      <c r="A38" s="54"/>
      <c r="B38" s="56"/>
      <c r="C38" s="56"/>
      <c r="D38" s="56"/>
      <c r="E38" s="56"/>
      <c r="F38" s="56"/>
      <c r="G38" s="56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</row>
    <row r="39" ht="24.75" customHeight="1">
      <c r="A39" s="54"/>
      <c r="B39" s="2" t="s">
        <v>0</v>
      </c>
      <c r="C39" s="3"/>
      <c r="D39" s="3"/>
      <c r="E39" s="3"/>
      <c r="F39" s="3"/>
      <c r="G39" s="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 ht="20.25" customHeight="1">
      <c r="A40" s="54"/>
      <c r="B40" s="5"/>
      <c r="C40" s="6"/>
      <c r="D40" s="6"/>
      <c r="E40" s="6"/>
      <c r="F40" s="6"/>
      <c r="G40" s="6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</row>
    <row r="41" ht="26.25" customHeight="1">
      <c r="A41" s="54"/>
      <c r="B41" s="55" t="s">
        <v>1</v>
      </c>
      <c r="E41" s="56"/>
      <c r="F41" s="56"/>
      <c r="G41" s="56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</row>
    <row r="42" ht="21.0" customHeight="1">
      <c r="A42" s="54"/>
      <c r="B42" s="56"/>
      <c r="C42" s="56"/>
      <c r="D42" s="56"/>
      <c r="E42" s="37" t="s">
        <v>2</v>
      </c>
      <c r="F42" s="38" t="s">
        <v>83</v>
      </c>
      <c r="G42" s="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</row>
    <row r="43" ht="16.5" customHeight="1">
      <c r="A43" s="54"/>
      <c r="B43" s="56"/>
      <c r="C43" s="56"/>
      <c r="D43" s="56"/>
      <c r="E43" s="39"/>
      <c r="F43" s="1"/>
      <c r="G43" s="1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</row>
    <row r="44" ht="24.75" customHeight="1">
      <c r="A44" s="54"/>
      <c r="B44" s="10" t="s">
        <v>4</v>
      </c>
      <c r="E44" s="11" t="s">
        <v>5</v>
      </c>
      <c r="F44" s="57" t="s">
        <v>77</v>
      </c>
      <c r="G44" s="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</row>
    <row r="45" ht="19.5" customHeight="1">
      <c r="A45" s="54"/>
      <c r="B45" s="1"/>
      <c r="C45" s="1"/>
      <c r="D45" s="1"/>
      <c r="E45" s="56"/>
      <c r="F45" s="56"/>
      <c r="G45" s="56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</row>
    <row r="46" ht="22.5" customHeight="1">
      <c r="A46" s="54"/>
      <c r="B46" s="13" t="s">
        <v>7</v>
      </c>
      <c r="C46" s="13" t="s">
        <v>8</v>
      </c>
      <c r="D46" s="13" t="s">
        <v>9</v>
      </c>
      <c r="E46" s="13" t="s">
        <v>10</v>
      </c>
      <c r="F46" s="13" t="s">
        <v>11</v>
      </c>
      <c r="G46" s="13" t="s">
        <v>12</v>
      </c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</row>
    <row r="47" ht="30.0" customHeight="1">
      <c r="B47" s="14" t="s">
        <v>13</v>
      </c>
      <c r="C47" s="15" t="s">
        <v>57</v>
      </c>
      <c r="D47" s="15" t="s">
        <v>44</v>
      </c>
      <c r="E47" s="15" t="s">
        <v>36</v>
      </c>
      <c r="F47" s="15" t="s">
        <v>44</v>
      </c>
      <c r="G47" s="15"/>
      <c r="J47" s="32"/>
    </row>
    <row r="48" ht="30.0" customHeight="1">
      <c r="B48" s="14" t="s">
        <v>15</v>
      </c>
      <c r="C48" s="16" t="s">
        <v>20</v>
      </c>
      <c r="D48" s="15" t="s">
        <v>17</v>
      </c>
      <c r="E48" s="15" t="s">
        <v>36</v>
      </c>
      <c r="F48" s="15" t="s">
        <v>44</v>
      </c>
      <c r="G48" s="15" t="s">
        <v>17</v>
      </c>
    </row>
    <row r="49" ht="30.0" customHeight="1">
      <c r="B49" s="14" t="s">
        <v>16</v>
      </c>
      <c r="C49" s="15"/>
      <c r="D49" s="15"/>
      <c r="E49" s="15" t="s">
        <v>44</v>
      </c>
      <c r="F49" s="18"/>
      <c r="G49" s="15" t="s">
        <v>17</v>
      </c>
    </row>
    <row r="50" ht="30.0" customHeight="1">
      <c r="B50" s="17" t="s">
        <v>19</v>
      </c>
      <c r="C50" s="16" t="s">
        <v>33</v>
      </c>
      <c r="D50" s="15"/>
      <c r="E50" s="15" t="s">
        <v>57</v>
      </c>
      <c r="F50" s="18"/>
      <c r="G50" s="15" t="s">
        <v>57</v>
      </c>
    </row>
    <row r="51" ht="30.0" customHeight="1">
      <c r="B51" s="14" t="s">
        <v>21</v>
      </c>
      <c r="C51" s="16"/>
      <c r="D51" s="15" t="s">
        <v>36</v>
      </c>
      <c r="E51" s="15" t="s">
        <v>17</v>
      </c>
      <c r="F51" s="16"/>
      <c r="G51" s="16"/>
    </row>
    <row r="52">
      <c r="B52" s="19" t="s">
        <v>23</v>
      </c>
      <c r="C52" s="20"/>
      <c r="D52" s="21"/>
      <c r="E52" s="21"/>
      <c r="F52" s="21"/>
      <c r="G52" s="22"/>
    </row>
    <row r="53" ht="30.0" customHeight="1">
      <c r="B53" s="17" t="s">
        <v>24</v>
      </c>
      <c r="C53" s="16"/>
      <c r="D53" s="16" t="s">
        <v>20</v>
      </c>
      <c r="E53" s="16" t="s">
        <v>33</v>
      </c>
      <c r="F53" s="31"/>
      <c r="G53" s="23"/>
    </row>
    <row r="54" ht="30.0" customHeight="1">
      <c r="B54" s="17" t="s">
        <v>25</v>
      </c>
      <c r="C54" s="16"/>
      <c r="D54" s="16" t="s">
        <v>20</v>
      </c>
      <c r="E54" s="16" t="s">
        <v>33</v>
      </c>
      <c r="F54" s="31"/>
      <c r="G54" s="23"/>
    </row>
    <row r="55" ht="30.75" customHeight="1">
      <c r="A55" s="54"/>
      <c r="B55" s="56"/>
      <c r="C55" s="56"/>
      <c r="D55" s="56"/>
      <c r="E55" s="56"/>
      <c r="F55" s="56"/>
      <c r="G55" s="56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</row>
    <row r="56" ht="30.75" customHeight="1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</row>
    <row r="57" ht="30.75" customHeight="1">
      <c r="A57" s="54"/>
      <c r="B57" s="2" t="s">
        <v>0</v>
      </c>
      <c r="C57" s="3"/>
      <c r="D57" s="3"/>
      <c r="E57" s="3"/>
      <c r="F57" s="3"/>
      <c r="G57" s="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</row>
    <row r="58" ht="30.75" customHeight="1">
      <c r="A58" s="54"/>
      <c r="B58" s="5"/>
      <c r="C58" s="6"/>
      <c r="D58" s="6"/>
      <c r="E58" s="6"/>
      <c r="F58" s="6"/>
      <c r="G58" s="6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</row>
    <row r="59" ht="30.75" customHeight="1">
      <c r="A59" s="54"/>
      <c r="B59" s="55" t="s">
        <v>1</v>
      </c>
      <c r="E59" s="56"/>
      <c r="F59" s="56"/>
      <c r="G59" s="56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</row>
    <row r="60" ht="30.75" customHeight="1">
      <c r="A60" s="54"/>
      <c r="B60" s="56"/>
      <c r="C60" s="56"/>
      <c r="D60" s="56"/>
      <c r="E60" s="37" t="s">
        <v>2</v>
      </c>
      <c r="F60" s="47" t="s">
        <v>84</v>
      </c>
      <c r="G60" s="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</row>
    <row r="61" ht="30.75" customHeight="1">
      <c r="A61" s="54"/>
      <c r="B61" s="56"/>
      <c r="C61" s="56"/>
      <c r="D61" s="56"/>
      <c r="E61" s="39"/>
      <c r="F61" s="1"/>
      <c r="G61" s="1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</row>
    <row r="62" ht="30.75" customHeight="1">
      <c r="A62" s="54"/>
      <c r="B62" s="10" t="s">
        <v>4</v>
      </c>
      <c r="E62" s="11" t="s">
        <v>5</v>
      </c>
      <c r="F62" s="58" t="s">
        <v>85</v>
      </c>
      <c r="G62" s="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</row>
    <row r="63" ht="30.75" customHeight="1">
      <c r="A63" s="54"/>
      <c r="B63" s="1"/>
      <c r="C63" s="1"/>
      <c r="D63" s="1"/>
      <c r="E63" s="56"/>
      <c r="F63" s="56"/>
      <c r="G63" s="56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</row>
    <row r="64" ht="30.75" customHeight="1">
      <c r="A64" s="54"/>
      <c r="B64" s="13" t="s">
        <v>7</v>
      </c>
      <c r="C64" s="13" t="s">
        <v>8</v>
      </c>
      <c r="D64" s="13" t="s">
        <v>9</v>
      </c>
      <c r="E64" s="13" t="s">
        <v>10</v>
      </c>
      <c r="F64" s="13" t="s">
        <v>11</v>
      </c>
      <c r="G64" s="13" t="s">
        <v>12</v>
      </c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</row>
    <row r="65" ht="30.75" customHeight="1">
      <c r="B65" s="14" t="s">
        <v>13</v>
      </c>
      <c r="C65" s="15"/>
      <c r="D65" s="30"/>
      <c r="E65" s="15"/>
      <c r="F65" s="16" t="s">
        <v>42</v>
      </c>
      <c r="G65" s="31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</row>
    <row r="66" ht="30.75" customHeight="1">
      <c r="B66" s="14" t="s">
        <v>15</v>
      </c>
      <c r="C66" s="15"/>
      <c r="D66" s="30"/>
      <c r="E66" s="15"/>
      <c r="F66" s="16" t="s">
        <v>42</v>
      </c>
      <c r="G66" s="16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</row>
    <row r="67" ht="30.75" customHeight="1">
      <c r="B67" s="14" t="s">
        <v>16</v>
      </c>
      <c r="C67" s="15"/>
      <c r="D67" s="15"/>
      <c r="E67" s="16"/>
      <c r="F67" s="18"/>
      <c r="G67" s="16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</row>
    <row r="68" ht="30.75" customHeight="1">
      <c r="B68" s="17" t="s">
        <v>19</v>
      </c>
      <c r="C68" s="16"/>
      <c r="D68" s="15"/>
      <c r="E68" s="16"/>
      <c r="F68" s="18"/>
      <c r="G68" s="16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</row>
    <row r="69" ht="30.75" customHeight="1">
      <c r="B69" s="14" t="s">
        <v>21</v>
      </c>
      <c r="C69" s="16"/>
      <c r="D69" s="15"/>
      <c r="E69" s="18"/>
      <c r="F69" s="16"/>
      <c r="G69" s="16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</row>
    <row r="70" ht="30.75" customHeight="1">
      <c r="B70" s="19" t="s">
        <v>60</v>
      </c>
      <c r="C70" s="20"/>
      <c r="D70" s="21"/>
      <c r="E70" s="21"/>
      <c r="F70" s="21"/>
      <c r="G70" s="22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</row>
    <row r="71" ht="30.75" customHeight="1">
      <c r="B71" s="17" t="s">
        <v>61</v>
      </c>
      <c r="C71" s="16"/>
      <c r="D71" s="16"/>
      <c r="E71" s="16"/>
      <c r="F71" s="31"/>
      <c r="G71" s="23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</row>
    <row r="72" ht="30.75" customHeight="1">
      <c r="B72" s="17" t="s">
        <v>62</v>
      </c>
      <c r="C72" s="16"/>
      <c r="D72" s="16"/>
      <c r="E72" s="16"/>
      <c r="F72" s="31"/>
      <c r="G72" s="23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</row>
    <row r="73" ht="30.75" customHeight="1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</row>
    <row r="74" ht="30.75" customHeight="1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</row>
    <row r="75" ht="30.75" customHeight="1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</row>
    <row r="76" ht="30.75" customHeight="1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</row>
    <row r="77" ht="30.75" customHeight="1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</row>
    <row r="78" ht="30.75" customHeight="1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</row>
    <row r="79" ht="30.75" customHeight="1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</row>
    <row r="80" ht="30.75" customHeight="1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</row>
    <row r="81" ht="30.75" customHeight="1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</row>
    <row r="82" ht="30.75" customHeight="1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</row>
    <row r="83" ht="30.75" customHeight="1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</row>
    <row r="84" ht="30.75" customHeight="1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</row>
    <row r="85" ht="30.75" customHeight="1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</row>
    <row r="86" ht="30.75" customHeight="1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</row>
    <row r="87" ht="30.75" customHeight="1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</row>
    <row r="88" ht="30.75" customHeight="1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</row>
    <row r="89" ht="30.75" customHeight="1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</row>
    <row r="90" ht="30.75" customHeight="1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</row>
    <row r="91" ht="30.75" customHeight="1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</row>
    <row r="92" ht="30.75" customHeight="1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</row>
    <row r="93" ht="30.75" customHeight="1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</row>
    <row r="94" ht="30.75" customHeight="1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</row>
    <row r="95" ht="30.75" customHeight="1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</row>
    <row r="96" ht="30.75" customHeight="1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</row>
    <row r="97" ht="30.75" customHeight="1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</row>
    <row r="98" ht="30.75" customHeight="1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</row>
    <row r="99" ht="30.75" customHeight="1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</row>
    <row r="100" ht="30.75" customHeight="1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</row>
    <row r="101" ht="30.75" customHeight="1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</row>
    <row r="102" ht="30.75" customHeight="1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</row>
    <row r="103" ht="30.75" customHeight="1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</row>
    <row r="104" ht="30.75" customHeight="1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</row>
    <row r="105" ht="30.75" customHeight="1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</row>
    <row r="106" ht="30.75" customHeight="1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</row>
    <row r="107" ht="30.75" customHeight="1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</row>
    <row r="108" ht="30.75" customHeight="1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</row>
    <row r="109" ht="30.75" customHeight="1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</row>
    <row r="110" ht="30.75" customHeight="1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</row>
    <row r="111" ht="30.75" customHeight="1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</row>
    <row r="112" ht="30.75" customHeight="1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</row>
    <row r="113" ht="30.75" customHeight="1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</row>
    <row r="114" ht="30.75" customHeight="1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</row>
    <row r="115" ht="30.75" customHeight="1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</row>
    <row r="116" ht="30.75" customHeight="1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</row>
    <row r="117" ht="30.75" customHeight="1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</row>
    <row r="118" ht="30.75" customHeight="1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</row>
    <row r="119" ht="30.75" customHeight="1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</row>
    <row r="120" ht="30.75" customHeight="1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</row>
    <row r="121" ht="30.75" customHeight="1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</row>
    <row r="122" ht="30.75" customHeight="1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</row>
    <row r="123" ht="30.75" customHeight="1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</row>
    <row r="124" ht="30.75" customHeight="1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</row>
    <row r="125" ht="30.75" customHeight="1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</row>
    <row r="126" ht="30.75" customHeight="1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</row>
    <row r="127" ht="30.75" customHeight="1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</row>
    <row r="128" ht="30.75" customHeight="1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</row>
    <row r="129" ht="30.75" customHeight="1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</row>
    <row r="130" ht="30.75" customHeight="1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</row>
    <row r="131" ht="30.75" customHeight="1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</row>
    <row r="132" ht="30.75" customHeight="1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</row>
    <row r="133" ht="30.75" customHeight="1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</row>
    <row r="134" ht="30.75" customHeight="1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</row>
    <row r="135" ht="30.75" customHeight="1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</row>
    <row r="136" ht="30.75" customHeight="1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</row>
    <row r="137" ht="30.75" customHeight="1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</row>
    <row r="138" ht="30.75" customHeight="1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</row>
    <row r="139" ht="30.75" customHeight="1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</row>
    <row r="140" ht="30.75" customHeight="1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</row>
    <row r="141" ht="30.75" customHeight="1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</row>
    <row r="142" ht="30.75" customHeight="1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</row>
    <row r="143" ht="30.75" customHeight="1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</row>
    <row r="144" ht="30.75" customHeight="1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</row>
    <row r="145" ht="30.75" customHeight="1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</row>
    <row r="146" ht="30.75" customHeight="1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</row>
    <row r="147" ht="30.75" customHeight="1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</row>
    <row r="148" ht="30.75" customHeight="1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</row>
    <row r="149" ht="30.75" customHeight="1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</row>
    <row r="150" ht="30.75" customHeight="1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</row>
    <row r="151" ht="30.75" customHeight="1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</row>
    <row r="152" ht="30.75" customHeight="1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</row>
    <row r="153" ht="30.75" customHeight="1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</row>
    <row r="154" ht="30.75" customHeight="1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</row>
    <row r="155" ht="30.75" customHeight="1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</row>
    <row r="156" ht="30.75" customHeight="1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</row>
    <row r="157" ht="30.75" customHeight="1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</row>
    <row r="158" ht="30.75" customHeight="1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</row>
    <row r="159" ht="30.75" customHeight="1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</row>
    <row r="160" ht="30.75" customHeight="1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</row>
    <row r="161" ht="30.75" customHeight="1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</row>
    <row r="162" ht="30.75" customHeight="1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</row>
    <row r="163" ht="30.75" customHeight="1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</row>
    <row r="164" ht="30.75" customHeight="1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</row>
    <row r="165" ht="30.75" customHeight="1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</row>
    <row r="166" ht="30.75" customHeight="1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</row>
    <row r="167" ht="30.75" customHeight="1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</row>
    <row r="168" ht="30.75" customHeight="1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</row>
    <row r="169" ht="30.75" customHeight="1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</row>
    <row r="170" ht="30.75" customHeight="1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</row>
    <row r="171" ht="30.75" customHeight="1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</row>
    <row r="172" ht="30.75" customHeight="1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</row>
    <row r="173" ht="30.75" customHeight="1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</row>
    <row r="174" ht="30.75" customHeight="1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</row>
    <row r="175" ht="30.75" customHeight="1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</row>
    <row r="176" ht="30.75" customHeight="1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</row>
    <row r="177" ht="30.75" customHeight="1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</row>
    <row r="178" ht="30.75" customHeight="1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</row>
    <row r="179" ht="30.75" customHeight="1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</row>
    <row r="180" ht="30.75" customHeight="1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</row>
    <row r="181" ht="30.75" customHeight="1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</row>
    <row r="182" ht="30.75" customHeight="1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</row>
    <row r="183" ht="30.75" customHeight="1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</row>
    <row r="184" ht="30.75" customHeight="1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</row>
    <row r="185" ht="30.75" customHeight="1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</row>
    <row r="186" ht="30.75" customHeight="1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</row>
    <row r="187" ht="30.75" customHeight="1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</row>
    <row r="188" ht="30.75" customHeight="1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</row>
    <row r="189" ht="30.75" customHeight="1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</row>
    <row r="190" ht="30.75" customHeight="1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</row>
    <row r="191" ht="30.75" customHeight="1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</row>
    <row r="192" ht="30.75" customHeight="1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</row>
    <row r="193" ht="30.75" customHeight="1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</row>
    <row r="194" ht="30.75" customHeight="1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</row>
    <row r="195" ht="30.75" customHeight="1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</row>
    <row r="196" ht="30.75" customHeight="1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</row>
    <row r="197" ht="30.75" customHeight="1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</row>
    <row r="198" ht="30.75" customHeight="1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</row>
    <row r="199" ht="30.75" customHeight="1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</row>
    <row r="200" ht="30.75" customHeight="1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</row>
    <row r="201" ht="30.75" customHeight="1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</row>
    <row r="202" ht="30.75" customHeight="1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</row>
    <row r="203" ht="30.75" customHeight="1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</row>
    <row r="204" ht="30.75" customHeight="1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</row>
    <row r="205" ht="30.75" customHeight="1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</row>
    <row r="206" ht="30.75" customHeight="1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</row>
    <row r="207" ht="30.75" customHeight="1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</row>
    <row r="208" ht="30.75" customHeight="1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</row>
    <row r="209" ht="30.75" customHeight="1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</row>
    <row r="210" ht="30.75" customHeight="1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</row>
    <row r="211" ht="30.75" customHeight="1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</row>
    <row r="212" ht="30.75" customHeight="1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</row>
    <row r="213" ht="30.75" customHeight="1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</row>
    <row r="214" ht="30.75" customHeight="1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</row>
    <row r="215" ht="30.75" customHeight="1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</row>
    <row r="216" ht="30.75" customHeight="1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</row>
    <row r="217" ht="30.75" customHeight="1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</row>
    <row r="218" ht="30.75" customHeight="1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</row>
    <row r="219" ht="30.75" customHeight="1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</row>
    <row r="220" ht="30.75" customHeight="1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</row>
    <row r="221" ht="30.75" customHeight="1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</row>
    <row r="222" ht="30.75" customHeight="1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</row>
    <row r="223" ht="30.75" customHeight="1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</row>
    <row r="224" ht="30.75" customHeight="1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</row>
    <row r="225" ht="30.75" customHeight="1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</row>
    <row r="226" ht="30.75" customHeight="1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</row>
    <row r="227" ht="30.75" customHeight="1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</row>
    <row r="228" ht="30.75" customHeight="1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</row>
    <row r="229" ht="30.75" customHeight="1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</row>
    <row r="230" ht="30.75" customHeight="1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</row>
    <row r="231" ht="30.75" customHeight="1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</row>
    <row r="232" ht="30.75" customHeight="1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</row>
    <row r="233" ht="30.75" customHeight="1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</row>
    <row r="234" ht="30.75" customHeight="1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</row>
    <row r="235" ht="30.75" customHeight="1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</row>
    <row r="236" ht="30.75" customHeight="1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</row>
    <row r="237" ht="30.75" customHeight="1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</row>
    <row r="238" ht="30.75" customHeight="1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</row>
    <row r="239" ht="30.75" customHeight="1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</row>
    <row r="240" ht="30.75" customHeight="1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</row>
    <row r="241" ht="30.75" customHeight="1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</row>
    <row r="242" ht="30.75" customHeight="1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</row>
    <row r="243" ht="30.75" customHeight="1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</row>
    <row r="244" ht="30.75" customHeight="1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</row>
    <row r="245" ht="30.75" customHeight="1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</row>
    <row r="246" ht="30.75" customHeight="1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</row>
    <row r="247" ht="30.75" customHeight="1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</row>
    <row r="248" ht="30.75" customHeight="1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</row>
    <row r="249" ht="30.75" customHeight="1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</row>
    <row r="250" ht="30.75" customHeight="1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</row>
    <row r="251" ht="30.75" customHeight="1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</row>
    <row r="252" ht="30.75" customHeight="1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</row>
    <row r="253" ht="30.75" customHeight="1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</row>
    <row r="254" ht="30.75" customHeight="1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</row>
    <row r="255" ht="30.75" customHeight="1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</row>
    <row r="256" ht="30.75" customHeight="1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</row>
    <row r="257" ht="30.75" customHeight="1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</row>
    <row r="258" ht="30.75" customHeight="1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</row>
    <row r="259" ht="30.75" customHeight="1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</row>
    <row r="260" ht="30.75" customHeight="1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</row>
    <row r="261" ht="30.75" customHeight="1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</row>
    <row r="262" ht="30.75" customHeight="1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</row>
    <row r="263" ht="30.75" customHeight="1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</row>
    <row r="264" ht="30.75" customHeight="1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</row>
    <row r="265" ht="30.75" customHeight="1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</row>
    <row r="266" ht="30.75" customHeight="1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</row>
    <row r="267" ht="30.75" customHeight="1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</row>
    <row r="268" ht="30.75" customHeight="1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</row>
    <row r="269" ht="30.75" customHeight="1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</row>
    <row r="270" ht="30.75" customHeight="1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</row>
    <row r="271" ht="30.75" customHeight="1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</row>
    <row r="272" ht="30.75" customHeight="1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</row>
    <row r="273" ht="30.75" customHeight="1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</row>
    <row r="274" ht="30.75" customHeight="1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</row>
    <row r="275" ht="30.75" customHeight="1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</row>
    <row r="276" ht="30.75" customHeight="1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</row>
    <row r="277" ht="30.75" customHeight="1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</row>
    <row r="278" ht="30.75" customHeight="1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</row>
    <row r="279" ht="30.75" customHeight="1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</row>
    <row r="280" ht="30.75" customHeight="1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</row>
    <row r="281" ht="30.75" customHeight="1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</row>
    <row r="282" ht="30.75" customHeight="1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</row>
    <row r="283" ht="30.75" customHeight="1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</row>
    <row r="284" ht="30.75" customHeight="1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</row>
    <row r="285" ht="30.75" customHeight="1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</row>
    <row r="286" ht="30.75" customHeight="1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</row>
    <row r="287" ht="30.75" customHeight="1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</row>
    <row r="288" ht="30.75" customHeight="1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</row>
    <row r="289" ht="30.75" customHeight="1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</row>
    <row r="290" ht="30.75" customHeight="1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</row>
    <row r="291" ht="30.75" customHeight="1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</row>
    <row r="292" ht="30.75" customHeight="1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</row>
    <row r="293" ht="30.75" customHeight="1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</row>
    <row r="294" ht="30.75" customHeight="1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</row>
    <row r="295" ht="30.75" customHeight="1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</row>
    <row r="296" ht="30.75" customHeight="1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</row>
    <row r="297" ht="30.75" customHeight="1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</row>
    <row r="298" ht="30.75" customHeight="1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</row>
    <row r="299" ht="30.75" customHeight="1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</row>
    <row r="300" ht="30.75" customHeight="1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</row>
    <row r="301" ht="30.75" customHeight="1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</row>
    <row r="302" ht="30.75" customHeight="1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</row>
    <row r="303" ht="30.75" customHeight="1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</row>
    <row r="304" ht="30.75" customHeight="1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</row>
    <row r="305" ht="30.75" customHeight="1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</row>
    <row r="306" ht="30.75" customHeight="1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</row>
    <row r="307" ht="30.75" customHeight="1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</row>
    <row r="308" ht="30.75" customHeight="1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</row>
    <row r="309" ht="30.75" customHeight="1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</row>
    <row r="310" ht="30.75" customHeight="1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</row>
    <row r="311" ht="30.75" customHeight="1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</row>
    <row r="312" ht="30.75" customHeight="1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</row>
    <row r="313" ht="30.75" customHeight="1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</row>
    <row r="314" ht="30.75" customHeight="1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</row>
    <row r="315" ht="30.75" customHeight="1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</row>
    <row r="316" ht="30.75" customHeight="1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</row>
    <row r="317" ht="30.75" customHeight="1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</row>
    <row r="318" ht="30.75" customHeight="1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</row>
    <row r="319" ht="30.75" customHeight="1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</row>
    <row r="320" ht="30.75" customHeight="1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</row>
    <row r="321" ht="30.75" customHeight="1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</row>
    <row r="322" ht="30.75" customHeight="1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</row>
    <row r="323" ht="30.75" customHeight="1">
      <c r="A323" s="54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</row>
    <row r="324" ht="30.75" customHeight="1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</row>
    <row r="325" ht="30.75" customHeight="1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</row>
    <row r="326" ht="30.75" customHeight="1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</row>
    <row r="327" ht="30.75" customHeight="1">
      <c r="A327" s="54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</row>
    <row r="328" ht="30.75" customHeight="1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</row>
    <row r="329" ht="30.75" customHeight="1">
      <c r="A329" s="54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</row>
    <row r="330" ht="30.75" customHeight="1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</row>
    <row r="331" ht="30.75" customHeight="1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</row>
    <row r="332" ht="30.75" customHeight="1">
      <c r="A332" s="54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</row>
    <row r="333" ht="30.75" customHeight="1">
      <c r="A333" s="54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</row>
    <row r="334" ht="30.75" customHeight="1">
      <c r="A334" s="54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</row>
    <row r="335" ht="30.75" customHeight="1">
      <c r="A335" s="54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</row>
    <row r="336" ht="30.75" customHeight="1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</row>
    <row r="337" ht="30.75" customHeight="1">
      <c r="A337" s="54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</row>
    <row r="338" ht="30.75" customHeight="1">
      <c r="A338" s="54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</row>
    <row r="339" ht="30.75" customHeight="1">
      <c r="A339" s="54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</row>
    <row r="340" ht="30.75" customHeight="1">
      <c r="A340" s="54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</row>
    <row r="341" ht="30.75" customHeight="1">
      <c r="A341" s="54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</row>
    <row r="342" ht="30.75" customHeight="1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</row>
    <row r="343" ht="30.75" customHeight="1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</row>
    <row r="344" ht="30.75" customHeight="1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</row>
    <row r="345" ht="30.75" customHeight="1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</row>
    <row r="346" ht="30.75" customHeight="1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</row>
    <row r="347" ht="30.75" customHeight="1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</row>
    <row r="348" ht="30.75" customHeight="1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</row>
    <row r="349" ht="30.75" customHeight="1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</row>
    <row r="350" ht="30.75" customHeight="1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</row>
    <row r="351" ht="30.75" customHeight="1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</row>
    <row r="352" ht="30.75" customHeight="1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</row>
    <row r="353" ht="30.75" customHeight="1">
      <c r="A353" s="54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</row>
    <row r="354" ht="30.75" customHeight="1">
      <c r="A354" s="54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</row>
    <row r="355" ht="30.75" customHeight="1">
      <c r="A355" s="54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</row>
    <row r="356" ht="30.75" customHeight="1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</row>
    <row r="357" ht="30.75" customHeight="1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</row>
    <row r="358" ht="30.75" customHeight="1">
      <c r="A358" s="54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</row>
    <row r="359" ht="30.75" customHeight="1">
      <c r="A359" s="54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</row>
    <row r="360" ht="30.75" customHeight="1">
      <c r="A360" s="54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</row>
    <row r="361" ht="30.75" customHeight="1">
      <c r="A361" s="54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</row>
    <row r="362" ht="30.75" customHeight="1">
      <c r="A362" s="54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</row>
    <row r="363" ht="30.75" customHeight="1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</row>
    <row r="364" ht="30.75" customHeight="1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</row>
    <row r="365" ht="30.75" customHeight="1">
      <c r="A365" s="54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</row>
    <row r="366" ht="30.75" customHeight="1">
      <c r="A366" s="54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</row>
    <row r="367" ht="30.75" customHeight="1">
      <c r="A367" s="54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</row>
    <row r="368" ht="30.75" customHeight="1">
      <c r="A368" s="54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</row>
    <row r="369" ht="30.75" customHeight="1">
      <c r="A369" s="54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</row>
    <row r="370" ht="30.75" customHeight="1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</row>
    <row r="371" ht="30.75" customHeight="1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</row>
    <row r="372" ht="30.75" customHeight="1">
      <c r="A372" s="54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</row>
    <row r="373" ht="30.75" customHeight="1">
      <c r="A373" s="54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</row>
    <row r="374" ht="30.75" customHeight="1">
      <c r="A374" s="54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</row>
    <row r="375" ht="30.75" customHeight="1">
      <c r="A375" s="54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</row>
    <row r="376" ht="30.75" customHeight="1">
      <c r="A376" s="54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</row>
    <row r="377" ht="30.75" customHeight="1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</row>
    <row r="378" ht="30.75" customHeight="1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</row>
    <row r="379" ht="30.75" customHeight="1">
      <c r="A379" s="54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</row>
    <row r="380" ht="30.75" customHeight="1">
      <c r="A380" s="54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</row>
    <row r="381" ht="30.75" customHeight="1">
      <c r="A381" s="54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</row>
    <row r="382" ht="30.75" customHeight="1">
      <c r="A382" s="54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</row>
    <row r="383" ht="30.75" customHeight="1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</row>
    <row r="384" ht="30.75" customHeight="1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</row>
    <row r="385" ht="30.75" customHeight="1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</row>
    <row r="386" ht="30.75" customHeight="1">
      <c r="A386" s="54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</row>
    <row r="387" ht="30.75" customHeight="1">
      <c r="A387" s="54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</row>
    <row r="388" ht="30.75" customHeight="1">
      <c r="A388" s="54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</row>
    <row r="389" ht="30.75" customHeight="1">
      <c r="A389" s="54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</row>
    <row r="390" ht="30.75" customHeight="1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</row>
    <row r="391" ht="30.75" customHeight="1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</row>
    <row r="392" ht="30.75" customHeight="1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</row>
    <row r="393" ht="30.75" customHeight="1">
      <c r="A393" s="54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</row>
    <row r="394" ht="30.75" customHeight="1">
      <c r="A394" s="54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</row>
    <row r="395" ht="30.75" customHeight="1">
      <c r="A395" s="54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</row>
    <row r="396" ht="30.75" customHeight="1">
      <c r="A396" s="54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</row>
    <row r="397" ht="30.75" customHeight="1">
      <c r="A397" s="54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</row>
    <row r="398" ht="30.75" customHeight="1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</row>
    <row r="399" ht="30.75" customHeight="1">
      <c r="A399" s="54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</row>
    <row r="400" ht="30.75" customHeight="1">
      <c r="A400" s="54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</row>
    <row r="401" ht="30.75" customHeight="1">
      <c r="A401" s="54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</row>
    <row r="402" ht="30.75" customHeight="1">
      <c r="A402" s="54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</row>
    <row r="403" ht="30.75" customHeight="1">
      <c r="A403" s="54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</row>
    <row r="404" ht="30.75" customHeight="1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</row>
    <row r="405" ht="30.75" customHeight="1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</row>
    <row r="406" ht="30.75" customHeight="1">
      <c r="A406" s="54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</row>
    <row r="407" ht="30.75" customHeight="1">
      <c r="A407" s="54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</row>
    <row r="408" ht="30.75" customHeight="1">
      <c r="A408" s="54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</row>
    <row r="409" ht="30.75" customHeight="1">
      <c r="A409" s="54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</row>
    <row r="410" ht="30.75" customHeight="1">
      <c r="A410" s="54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</row>
    <row r="411" ht="30.75" customHeight="1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</row>
    <row r="412" ht="30.75" customHeight="1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</row>
    <row r="413" ht="30.75" customHeight="1">
      <c r="A413" s="54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</row>
    <row r="414" ht="30.75" customHeight="1">
      <c r="A414" s="54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</row>
    <row r="415" ht="30.75" customHeight="1">
      <c r="A415" s="54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</row>
    <row r="416" ht="30.75" customHeight="1">
      <c r="A416" s="54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</row>
    <row r="417" ht="30.75" customHeight="1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</row>
    <row r="418" ht="30.75" customHeight="1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</row>
    <row r="419" ht="30.75" customHeight="1">
      <c r="A419" s="54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</row>
    <row r="420" ht="30.75" customHeight="1">
      <c r="A420" s="54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</row>
    <row r="421" ht="30.75" customHeight="1">
      <c r="A421" s="54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</row>
    <row r="422" ht="30.75" customHeight="1">
      <c r="A422" s="54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</row>
    <row r="423" ht="30.75" customHeight="1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</row>
    <row r="424" ht="30.75" customHeight="1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</row>
    <row r="425" ht="30.75" customHeight="1">
      <c r="A425" s="54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</row>
    <row r="426" ht="30.75" customHeight="1">
      <c r="A426" s="54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</row>
    <row r="427" ht="30.75" customHeight="1">
      <c r="A427" s="54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</row>
    <row r="428" ht="30.75" customHeight="1">
      <c r="A428" s="54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</row>
    <row r="429" ht="30.75" customHeight="1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</row>
    <row r="430" ht="30.75" customHeight="1">
      <c r="A430" s="54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</row>
    <row r="431" ht="30.75" customHeight="1">
      <c r="A431" s="54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</row>
    <row r="432" ht="30.75" customHeight="1">
      <c r="A432" s="54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</row>
    <row r="433" ht="30.75" customHeight="1">
      <c r="A433" s="54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</row>
    <row r="434" ht="30.75" customHeight="1">
      <c r="A434" s="54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</row>
    <row r="435" ht="30.75" customHeight="1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</row>
    <row r="436" ht="30.75" customHeight="1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</row>
    <row r="437" ht="30.75" customHeight="1">
      <c r="A437" s="54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</row>
    <row r="438" ht="30.75" customHeight="1">
      <c r="A438" s="54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</row>
    <row r="439" ht="30.75" customHeight="1">
      <c r="A439" s="54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</row>
    <row r="440" ht="30.75" customHeight="1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</row>
    <row r="441" ht="30.75" customHeight="1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</row>
    <row r="442" ht="30.75" customHeight="1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</row>
    <row r="443" ht="30.75" customHeight="1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</row>
    <row r="444" ht="30.75" customHeight="1">
      <c r="A444" s="54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</row>
    <row r="445" ht="30.75" customHeight="1">
      <c r="A445" s="54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</row>
    <row r="446" ht="30.75" customHeight="1">
      <c r="A446" s="54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</row>
    <row r="447" ht="30.75" customHeight="1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</row>
    <row r="448" ht="30.75" customHeight="1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</row>
    <row r="449" ht="30.75" customHeight="1">
      <c r="A449" s="54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</row>
    <row r="450" ht="30.75" customHeight="1">
      <c r="A450" s="54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</row>
    <row r="451" ht="30.75" customHeight="1">
      <c r="A451" s="54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</row>
    <row r="452" ht="30.75" customHeight="1">
      <c r="A452" s="54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</row>
    <row r="453" ht="30.75" customHeight="1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</row>
    <row r="454" ht="30.75" customHeight="1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</row>
    <row r="455" ht="30.75" customHeight="1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</row>
    <row r="456" ht="30.75" customHeight="1">
      <c r="A456" s="54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</row>
    <row r="457" ht="30.75" customHeight="1">
      <c r="A457" s="54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</row>
    <row r="458" ht="30.75" customHeight="1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</row>
    <row r="459" ht="30.75" customHeight="1">
      <c r="A459" s="54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</row>
    <row r="460" ht="30.75" customHeight="1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</row>
    <row r="461" ht="30.75" customHeight="1">
      <c r="A461" s="54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</row>
    <row r="462" ht="30.75" customHeight="1">
      <c r="A462" s="54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</row>
    <row r="463" ht="30.75" customHeight="1">
      <c r="A463" s="54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</row>
    <row r="464" ht="30.75" customHeight="1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</row>
    <row r="465" ht="30.75" customHeight="1">
      <c r="A465" s="54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</row>
    <row r="466" ht="30.75" customHeight="1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</row>
    <row r="467" ht="30.75" customHeight="1">
      <c r="A467" s="54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</row>
    <row r="468" ht="30.75" customHeight="1">
      <c r="A468" s="54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</row>
    <row r="469" ht="30.75" customHeight="1">
      <c r="A469" s="54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</row>
    <row r="470" ht="30.75" customHeight="1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</row>
    <row r="471" ht="30.75" customHeight="1">
      <c r="A471" s="54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</row>
    <row r="472" ht="30.75" customHeight="1">
      <c r="A472" s="54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</row>
    <row r="473" ht="30.75" customHeight="1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</row>
    <row r="474" ht="30.75" customHeight="1">
      <c r="A474" s="54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</row>
    <row r="475" ht="30.75" customHeight="1">
      <c r="A475" s="54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</row>
    <row r="476" ht="30.75" customHeight="1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</row>
    <row r="477" ht="30.75" customHeight="1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</row>
    <row r="478" ht="30.75" customHeight="1">
      <c r="A478" s="54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</row>
    <row r="479" ht="30.75" customHeight="1">
      <c r="A479" s="54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</row>
    <row r="480" ht="30.75" customHeight="1">
      <c r="A480" s="54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</row>
    <row r="481" ht="30.75" customHeight="1">
      <c r="A481" s="54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</row>
    <row r="482" ht="30.75" customHeight="1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</row>
    <row r="483" ht="30.75" customHeight="1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</row>
    <row r="484" ht="30.75" customHeight="1">
      <c r="A484" s="54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</row>
    <row r="485" ht="30.75" customHeight="1">
      <c r="A485" s="54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</row>
    <row r="486" ht="30.75" customHeight="1">
      <c r="A486" s="54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</row>
    <row r="487" ht="30.75" customHeight="1">
      <c r="A487" s="54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</row>
    <row r="488" ht="30.75" customHeight="1">
      <c r="A488" s="54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</row>
    <row r="489" ht="30.75" customHeight="1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</row>
    <row r="490" ht="30.75" customHeight="1">
      <c r="A490" s="54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</row>
    <row r="491" ht="30.75" customHeight="1">
      <c r="A491" s="54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</row>
    <row r="492" ht="30.75" customHeight="1">
      <c r="A492" s="54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</row>
    <row r="493" ht="30.75" customHeight="1">
      <c r="A493" s="54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</row>
    <row r="494" ht="30.75" customHeight="1">
      <c r="A494" s="54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</row>
    <row r="495" ht="30.75" customHeight="1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</row>
    <row r="496" ht="30.75" customHeight="1">
      <c r="A496" s="54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</row>
    <row r="497" ht="30.75" customHeight="1">
      <c r="A497" s="54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</row>
    <row r="498" ht="30.75" customHeight="1">
      <c r="A498" s="54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</row>
    <row r="499" ht="30.75" customHeight="1">
      <c r="A499" s="54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</row>
    <row r="500" ht="30.75" customHeight="1">
      <c r="A500" s="54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</row>
    <row r="501" ht="30.75" customHeight="1">
      <c r="A501" s="54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</row>
    <row r="502" ht="30.75" customHeight="1">
      <c r="A502" s="54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</row>
    <row r="503" ht="30.75" customHeight="1">
      <c r="A503" s="54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</row>
    <row r="504" ht="30.75" customHeight="1">
      <c r="A504" s="54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</row>
    <row r="505" ht="30.75" customHeight="1">
      <c r="A505" s="54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</row>
    <row r="506" ht="30.75" customHeight="1">
      <c r="A506" s="54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</row>
    <row r="507" ht="30.75" customHeight="1">
      <c r="A507" s="54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</row>
    <row r="508" ht="30.75" customHeight="1">
      <c r="A508" s="54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</row>
    <row r="509" ht="30.75" customHeight="1">
      <c r="A509" s="54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</row>
    <row r="510" ht="30.75" customHeight="1">
      <c r="A510" s="54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</row>
    <row r="511" ht="30.75" customHeight="1">
      <c r="A511" s="54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</row>
    <row r="512" ht="30.75" customHeight="1">
      <c r="A512" s="54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</row>
    <row r="513" ht="30.75" customHeight="1">
      <c r="A513" s="54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</row>
    <row r="514" ht="30.75" customHeight="1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</row>
    <row r="515" ht="30.75" customHeight="1">
      <c r="A515" s="54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</row>
    <row r="516" ht="30.75" customHeight="1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</row>
    <row r="517" ht="30.75" customHeight="1">
      <c r="A517" s="54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</row>
    <row r="518" ht="30.75" customHeight="1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</row>
    <row r="519" ht="30.75" customHeight="1">
      <c r="A519" s="54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</row>
    <row r="520" ht="30.75" customHeight="1">
      <c r="A520" s="54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</row>
    <row r="521" ht="30.75" customHeight="1">
      <c r="A521" s="54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</row>
    <row r="522" ht="30.75" customHeight="1">
      <c r="A522" s="54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</row>
    <row r="523" ht="30.75" customHeight="1">
      <c r="A523" s="54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</row>
    <row r="524" ht="30.75" customHeight="1">
      <c r="A524" s="54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</row>
    <row r="525" ht="30.75" customHeight="1">
      <c r="A525" s="54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</row>
    <row r="526" ht="30.75" customHeight="1">
      <c r="A526" s="54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</row>
    <row r="527" ht="30.75" customHeight="1">
      <c r="A527" s="54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</row>
    <row r="528" ht="30.75" customHeight="1">
      <c r="A528" s="54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</row>
    <row r="529" ht="30.75" customHeight="1">
      <c r="A529" s="54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</row>
    <row r="530" ht="30.75" customHeight="1">
      <c r="A530" s="54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</row>
    <row r="531" ht="30.75" customHeight="1">
      <c r="A531" s="54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</row>
    <row r="532" ht="30.75" customHeight="1">
      <c r="A532" s="54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</row>
    <row r="533" ht="30.75" customHeight="1">
      <c r="A533" s="54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</row>
    <row r="534" ht="30.75" customHeight="1">
      <c r="A534" s="54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</row>
    <row r="535" ht="30.75" customHeight="1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</row>
    <row r="536" ht="30.75" customHeight="1">
      <c r="A536" s="54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</row>
    <row r="537" ht="30.75" customHeight="1">
      <c r="A537" s="54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</row>
    <row r="538" ht="30.75" customHeight="1">
      <c r="A538" s="54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</row>
    <row r="539" ht="30.75" customHeight="1">
      <c r="A539" s="54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</row>
    <row r="540" ht="30.75" customHeight="1">
      <c r="A540" s="54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</row>
    <row r="541" ht="30.75" customHeight="1">
      <c r="A541" s="54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</row>
    <row r="542" ht="30.75" customHeight="1">
      <c r="A542" s="54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</row>
    <row r="543" ht="30.75" customHeight="1">
      <c r="A543" s="54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</row>
    <row r="544" ht="30.75" customHeight="1">
      <c r="A544" s="54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</row>
    <row r="545" ht="30.75" customHeight="1">
      <c r="A545" s="54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</row>
    <row r="546" ht="30.75" customHeight="1">
      <c r="A546" s="54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</row>
    <row r="547" ht="30.75" customHeight="1">
      <c r="A547" s="54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</row>
    <row r="548" ht="30.75" customHeight="1">
      <c r="A548" s="54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</row>
    <row r="549" ht="30.75" customHeight="1">
      <c r="A549" s="54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</row>
    <row r="550" ht="30.75" customHeight="1">
      <c r="A550" s="54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</row>
    <row r="551" ht="30.75" customHeight="1">
      <c r="A551" s="54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</row>
    <row r="552" ht="30.75" customHeight="1">
      <c r="A552" s="54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</row>
    <row r="553" ht="30.75" customHeight="1">
      <c r="A553" s="54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</row>
    <row r="554" ht="30.75" customHeight="1">
      <c r="A554" s="54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</row>
    <row r="555" ht="30.75" customHeight="1">
      <c r="A555" s="54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</row>
    <row r="556" ht="30.75" customHeight="1">
      <c r="A556" s="54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</row>
    <row r="557" ht="30.75" customHeight="1">
      <c r="A557" s="54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</row>
    <row r="558" ht="30.75" customHeight="1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</row>
    <row r="559" ht="30.75" customHeight="1">
      <c r="A559" s="54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</row>
    <row r="560" ht="30.75" customHeight="1">
      <c r="A560" s="54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</row>
    <row r="561" ht="30.75" customHeight="1">
      <c r="A561" s="54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</row>
    <row r="562" ht="30.75" customHeight="1">
      <c r="A562" s="54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</row>
    <row r="563" ht="30.75" customHeight="1">
      <c r="A563" s="54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</row>
    <row r="564" ht="30.75" customHeight="1">
      <c r="A564" s="54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</row>
    <row r="565" ht="30.75" customHeight="1">
      <c r="A565" s="54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</row>
    <row r="566" ht="30.75" customHeight="1">
      <c r="A566" s="54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</row>
    <row r="567" ht="30.75" customHeight="1">
      <c r="A567" s="54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</row>
    <row r="568" ht="30.75" customHeight="1">
      <c r="A568" s="54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</row>
    <row r="569" ht="30.75" customHeight="1">
      <c r="A569" s="54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</row>
    <row r="570" ht="30.75" customHeight="1">
      <c r="A570" s="54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</row>
    <row r="571" ht="30.75" customHeight="1">
      <c r="A571" s="54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</row>
    <row r="572" ht="30.75" customHeight="1">
      <c r="A572" s="54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</row>
    <row r="573" ht="30.75" customHeight="1">
      <c r="A573" s="54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</row>
    <row r="574" ht="30.75" customHeight="1">
      <c r="A574" s="54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</row>
    <row r="575" ht="30.75" customHeight="1">
      <c r="A575" s="54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</row>
    <row r="576" ht="30.75" customHeight="1">
      <c r="A576" s="54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</row>
    <row r="577" ht="30.75" customHeight="1">
      <c r="A577" s="54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</row>
    <row r="578" ht="30.75" customHeight="1">
      <c r="A578" s="54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</row>
    <row r="579" ht="30.75" customHeight="1">
      <c r="A579" s="54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</row>
    <row r="580" ht="30.75" customHeight="1">
      <c r="A580" s="54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</row>
    <row r="581" ht="30.75" customHeight="1">
      <c r="A581" s="54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</row>
    <row r="582" ht="30.75" customHeight="1">
      <c r="A582" s="54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</row>
    <row r="583" ht="30.75" customHeight="1">
      <c r="A583" s="54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</row>
    <row r="584" ht="30.75" customHeight="1">
      <c r="A584" s="54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</row>
    <row r="585" ht="30.75" customHeight="1">
      <c r="A585" s="54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</row>
    <row r="586" ht="30.75" customHeight="1">
      <c r="A586" s="54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</row>
    <row r="587" ht="30.75" customHeight="1">
      <c r="A587" s="54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</row>
    <row r="588" ht="30.75" customHeight="1">
      <c r="A588" s="54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</row>
    <row r="589" ht="30.75" customHeight="1">
      <c r="A589" s="54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</row>
    <row r="590" ht="30.75" customHeight="1">
      <c r="A590" s="54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</row>
    <row r="591" ht="30.75" customHeight="1">
      <c r="A591" s="54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</row>
    <row r="592" ht="30.75" customHeight="1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</row>
    <row r="593" ht="30.75" customHeight="1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</row>
    <row r="594" ht="30.75" customHeight="1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</row>
    <row r="595" ht="30.75" customHeight="1">
      <c r="A595" s="54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</row>
    <row r="596" ht="30.75" customHeight="1">
      <c r="A596" s="54"/>
      <c r="B596" s="54"/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</row>
    <row r="597" ht="30.75" customHeight="1">
      <c r="A597" s="54"/>
      <c r="B597" s="54"/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</row>
    <row r="598" ht="30.75" customHeight="1">
      <c r="A598" s="54"/>
      <c r="B598" s="54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</row>
    <row r="599" ht="30.75" customHeight="1">
      <c r="A599" s="54"/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</row>
    <row r="600" ht="30.75" customHeight="1">
      <c r="A600" s="54"/>
      <c r="B600" s="54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</row>
    <row r="601" ht="30.75" customHeight="1">
      <c r="A601" s="54"/>
      <c r="B601" s="5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</row>
    <row r="602" ht="30.75" customHeight="1">
      <c r="A602" s="54"/>
      <c r="B602" s="5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</row>
    <row r="603" ht="30.75" customHeight="1">
      <c r="A603" s="54"/>
      <c r="B603" s="54"/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</row>
    <row r="604" ht="30.75" customHeight="1">
      <c r="A604" s="54"/>
      <c r="B604" s="54"/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</row>
    <row r="605" ht="30.75" customHeight="1">
      <c r="A605" s="54"/>
      <c r="B605" s="54"/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</row>
    <row r="606" ht="30.75" customHeight="1">
      <c r="A606" s="54"/>
      <c r="B606" s="54"/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</row>
    <row r="607" ht="30.75" customHeight="1">
      <c r="A607" s="54"/>
      <c r="B607" s="54"/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</row>
    <row r="608" ht="30.75" customHeight="1">
      <c r="A608" s="54"/>
      <c r="B608" s="54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</row>
    <row r="609" ht="30.75" customHeight="1">
      <c r="A609" s="54"/>
      <c r="B609" s="54"/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</row>
    <row r="610" ht="30.75" customHeight="1">
      <c r="A610" s="54"/>
      <c r="B610" s="54"/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</row>
    <row r="611" ht="30.75" customHeight="1">
      <c r="A611" s="54"/>
      <c r="B611" s="54"/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</row>
    <row r="612" ht="30.75" customHeight="1">
      <c r="A612" s="54"/>
      <c r="B612" s="54"/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</row>
    <row r="613" ht="30.75" customHeight="1">
      <c r="A613" s="54"/>
      <c r="B613" s="54"/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</row>
    <row r="614" ht="30.75" customHeight="1">
      <c r="A614" s="54"/>
      <c r="B614" s="54"/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</row>
    <row r="615" ht="30.75" customHeight="1">
      <c r="A615" s="54"/>
      <c r="B615" s="54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</row>
    <row r="616" ht="30.75" customHeight="1">
      <c r="A616" s="54"/>
      <c r="B616" s="54"/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</row>
    <row r="617" ht="30.75" customHeight="1">
      <c r="A617" s="54"/>
      <c r="B617" s="54"/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</row>
    <row r="618" ht="30.75" customHeight="1">
      <c r="A618" s="54"/>
      <c r="B618" s="54"/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</row>
    <row r="619" ht="30.75" customHeight="1">
      <c r="A619" s="54"/>
      <c r="B619" s="54"/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</row>
    <row r="620" ht="30.75" customHeight="1">
      <c r="A620" s="54"/>
      <c r="B620" s="54"/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</row>
    <row r="621" ht="30.75" customHeight="1">
      <c r="A621" s="54"/>
      <c r="B621" s="54"/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</row>
    <row r="622" ht="30.75" customHeight="1">
      <c r="A622" s="54"/>
      <c r="B622" s="54"/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</row>
    <row r="623" ht="30.75" customHeight="1">
      <c r="A623" s="54"/>
      <c r="B623" s="54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</row>
    <row r="624" ht="30.75" customHeight="1">
      <c r="A624" s="54"/>
      <c r="B624" s="54"/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</row>
    <row r="625" ht="30.75" customHeight="1">
      <c r="A625" s="54"/>
      <c r="B625" s="54"/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</row>
    <row r="626" ht="30.75" customHeight="1">
      <c r="A626" s="54"/>
      <c r="B626" s="54"/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</row>
    <row r="627" ht="30.75" customHeight="1">
      <c r="A627" s="54"/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</row>
    <row r="628" ht="30.75" customHeight="1">
      <c r="A628" s="54"/>
      <c r="B628" s="54"/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</row>
    <row r="629" ht="30.75" customHeight="1">
      <c r="A629" s="54"/>
      <c r="B629" s="54"/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</row>
    <row r="630" ht="30.75" customHeight="1">
      <c r="A630" s="54"/>
      <c r="B630" s="54"/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</row>
    <row r="631" ht="30.75" customHeight="1">
      <c r="A631" s="54"/>
      <c r="B631" s="54"/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</row>
    <row r="632" ht="30.75" customHeight="1">
      <c r="A632" s="54"/>
      <c r="B632" s="54"/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</row>
    <row r="633" ht="30.75" customHeight="1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</row>
    <row r="634" ht="30.75" customHeight="1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</row>
    <row r="635" ht="30.75" customHeight="1">
      <c r="A635" s="54"/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</row>
    <row r="636" ht="30.75" customHeight="1">
      <c r="A636" s="54"/>
      <c r="B636" s="54"/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</row>
    <row r="637" ht="30.75" customHeight="1">
      <c r="A637" s="54"/>
      <c r="B637" s="54"/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</row>
    <row r="638" ht="30.75" customHeight="1">
      <c r="A638" s="54"/>
      <c r="B638" s="54"/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</row>
    <row r="639" ht="30.75" customHeight="1">
      <c r="A639" s="54"/>
      <c r="B639" s="54"/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</row>
    <row r="640" ht="30.75" customHeight="1">
      <c r="A640" s="54"/>
      <c r="B640" s="54"/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</row>
    <row r="641" ht="30.75" customHeight="1">
      <c r="A641" s="54"/>
      <c r="B641" s="54"/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</row>
    <row r="642" ht="30.75" customHeight="1">
      <c r="A642" s="54"/>
      <c r="B642" s="54"/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</row>
    <row r="643" ht="30.75" customHeight="1">
      <c r="A643" s="54"/>
      <c r="B643" s="54"/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</row>
    <row r="644" ht="30.75" customHeight="1">
      <c r="A644" s="54"/>
      <c r="B644" s="54"/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</row>
    <row r="645" ht="30.75" customHeight="1">
      <c r="A645" s="54"/>
      <c r="B645" s="54"/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</row>
    <row r="646" ht="30.75" customHeight="1">
      <c r="A646" s="54"/>
      <c r="B646" s="54"/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</row>
    <row r="647" ht="30.75" customHeight="1">
      <c r="A647" s="54"/>
      <c r="B647" s="54"/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</row>
    <row r="648" ht="30.75" customHeight="1">
      <c r="A648" s="54"/>
      <c r="B648" s="54"/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</row>
    <row r="649" ht="30.75" customHeight="1">
      <c r="A649" s="54"/>
      <c r="B649" s="54"/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</row>
    <row r="650" ht="30.75" customHeight="1">
      <c r="A650" s="54"/>
      <c r="B650" s="54"/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</row>
    <row r="651" ht="30.75" customHeight="1">
      <c r="A651" s="54"/>
      <c r="B651" s="54"/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</row>
    <row r="652" ht="30.75" customHeight="1">
      <c r="A652" s="54"/>
      <c r="B652" s="54"/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</row>
    <row r="653" ht="30.75" customHeight="1">
      <c r="A653" s="54"/>
      <c r="B653" s="54"/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</row>
    <row r="654" ht="30.75" customHeight="1">
      <c r="A654" s="54"/>
      <c r="B654" s="54"/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</row>
    <row r="655" ht="30.75" customHeight="1">
      <c r="A655" s="54"/>
      <c r="B655" s="54"/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</row>
    <row r="656" ht="30.75" customHeight="1">
      <c r="A656" s="54"/>
      <c r="B656" s="54"/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</row>
    <row r="657" ht="30.75" customHeight="1">
      <c r="A657" s="54"/>
      <c r="B657" s="54"/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</row>
    <row r="658" ht="30.75" customHeight="1">
      <c r="A658" s="54"/>
      <c r="B658" s="54"/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</row>
    <row r="659" ht="30.75" customHeight="1">
      <c r="A659" s="54"/>
      <c r="B659" s="54"/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</row>
    <row r="660" ht="30.75" customHeight="1">
      <c r="A660" s="54"/>
      <c r="B660" s="54"/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</row>
    <row r="661" ht="30.75" customHeight="1">
      <c r="A661" s="54"/>
      <c r="B661" s="54"/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</row>
    <row r="662" ht="30.75" customHeight="1">
      <c r="A662" s="54"/>
      <c r="B662" s="54"/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</row>
    <row r="663" ht="30.75" customHeight="1">
      <c r="A663" s="54"/>
      <c r="B663" s="54"/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</row>
    <row r="664" ht="30.75" customHeight="1">
      <c r="A664" s="54"/>
      <c r="B664" s="54"/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</row>
    <row r="665" ht="30.75" customHeight="1">
      <c r="A665" s="54"/>
      <c r="B665" s="54"/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</row>
    <row r="666" ht="30.75" customHeight="1">
      <c r="A666" s="54"/>
      <c r="B666" s="54"/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</row>
    <row r="667" ht="30.75" customHeight="1">
      <c r="A667" s="54"/>
      <c r="B667" s="54"/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</row>
    <row r="668" ht="30.75" customHeight="1">
      <c r="A668" s="54"/>
      <c r="B668" s="54"/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</row>
    <row r="669" ht="30.75" customHeight="1">
      <c r="A669" s="54"/>
      <c r="B669" s="54"/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</row>
    <row r="670" ht="30.75" customHeight="1">
      <c r="A670" s="54"/>
      <c r="B670" s="54"/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</row>
    <row r="671" ht="30.75" customHeight="1">
      <c r="A671" s="54"/>
      <c r="B671" s="54"/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</row>
    <row r="672" ht="30.75" customHeight="1">
      <c r="A672" s="54"/>
      <c r="B672" s="54"/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</row>
    <row r="673" ht="30.75" customHeight="1">
      <c r="A673" s="54"/>
      <c r="B673" s="54"/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</row>
    <row r="674" ht="30.75" customHeight="1">
      <c r="A674" s="54"/>
      <c r="B674" s="54"/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</row>
    <row r="675" ht="30.75" customHeight="1">
      <c r="A675" s="54"/>
      <c r="B675" s="54"/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</row>
    <row r="676" ht="30.75" customHeight="1">
      <c r="A676" s="54"/>
      <c r="B676" s="54"/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</row>
    <row r="677" ht="30.75" customHeight="1">
      <c r="A677" s="54"/>
      <c r="B677" s="54"/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</row>
    <row r="678" ht="30.75" customHeight="1">
      <c r="A678" s="54"/>
      <c r="B678" s="54"/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</row>
    <row r="679" ht="30.75" customHeight="1">
      <c r="A679" s="54"/>
      <c r="B679" s="54"/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</row>
    <row r="680" ht="30.75" customHeight="1">
      <c r="A680" s="54"/>
      <c r="B680" s="54"/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</row>
    <row r="681" ht="30.75" customHeight="1">
      <c r="A681" s="54"/>
      <c r="B681" s="54"/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</row>
    <row r="682" ht="30.75" customHeight="1">
      <c r="A682" s="54"/>
      <c r="B682" s="54"/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</row>
    <row r="683" ht="30.75" customHeight="1">
      <c r="A683" s="54"/>
      <c r="B683" s="54"/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</row>
    <row r="684" ht="30.75" customHeight="1">
      <c r="A684" s="54"/>
      <c r="B684" s="54"/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</row>
    <row r="685" ht="30.75" customHeight="1">
      <c r="A685" s="54"/>
      <c r="B685" s="54"/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</row>
    <row r="686" ht="30.75" customHeight="1">
      <c r="A686" s="54"/>
      <c r="B686" s="54"/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</row>
    <row r="687" ht="30.75" customHeight="1">
      <c r="A687" s="54"/>
      <c r="B687" s="54"/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</row>
    <row r="688" ht="30.75" customHeight="1">
      <c r="A688" s="54"/>
      <c r="B688" s="54"/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</row>
    <row r="689" ht="30.75" customHeight="1">
      <c r="A689" s="54"/>
      <c r="B689" s="54"/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</row>
    <row r="690" ht="30.75" customHeight="1">
      <c r="A690" s="54"/>
      <c r="B690" s="54"/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</row>
    <row r="691" ht="30.75" customHeight="1">
      <c r="A691" s="54"/>
      <c r="B691" s="54"/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</row>
    <row r="692" ht="30.75" customHeight="1">
      <c r="A692" s="54"/>
      <c r="B692" s="54"/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</row>
    <row r="693" ht="30.75" customHeight="1">
      <c r="A693" s="54"/>
      <c r="B693" s="54"/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</row>
    <row r="694" ht="30.75" customHeight="1">
      <c r="A694" s="54"/>
      <c r="B694" s="54"/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</row>
    <row r="695" ht="30.75" customHeight="1">
      <c r="A695" s="54"/>
      <c r="B695" s="54"/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</row>
    <row r="696" ht="30.75" customHeight="1">
      <c r="A696" s="54"/>
      <c r="B696" s="54"/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</row>
    <row r="697" ht="30.75" customHeight="1">
      <c r="A697" s="54"/>
      <c r="B697" s="54"/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</row>
    <row r="698" ht="30.75" customHeight="1">
      <c r="A698" s="54"/>
      <c r="B698" s="54"/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</row>
    <row r="699" ht="30.75" customHeight="1">
      <c r="A699" s="54"/>
      <c r="B699" s="54"/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</row>
    <row r="700" ht="30.75" customHeight="1">
      <c r="A700" s="54"/>
      <c r="B700" s="54"/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</row>
    <row r="701" ht="30.75" customHeight="1">
      <c r="A701" s="54"/>
      <c r="B701" s="54"/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</row>
    <row r="702" ht="30.75" customHeight="1">
      <c r="A702" s="54"/>
      <c r="B702" s="54"/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</row>
    <row r="703" ht="30.75" customHeight="1">
      <c r="A703" s="54"/>
      <c r="B703" s="54"/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</row>
    <row r="704" ht="30.75" customHeight="1">
      <c r="A704" s="54"/>
      <c r="B704" s="54"/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</row>
    <row r="705" ht="30.75" customHeight="1">
      <c r="A705" s="54"/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</row>
    <row r="706" ht="30.75" customHeight="1">
      <c r="A706" s="54"/>
      <c r="B706" s="54"/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</row>
    <row r="707" ht="30.75" customHeight="1">
      <c r="A707" s="54"/>
      <c r="B707" s="54"/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</row>
    <row r="708" ht="30.75" customHeight="1">
      <c r="A708" s="54"/>
      <c r="B708" s="54"/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</row>
    <row r="709" ht="30.75" customHeight="1">
      <c r="A709" s="54"/>
      <c r="B709" s="54"/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</row>
    <row r="710" ht="30.75" customHeight="1">
      <c r="A710" s="54"/>
      <c r="B710" s="54"/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</row>
    <row r="711" ht="30.75" customHeight="1">
      <c r="A711" s="54"/>
      <c r="B711" s="54"/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</row>
    <row r="712" ht="30.75" customHeight="1">
      <c r="A712" s="54"/>
      <c r="B712" s="54"/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</row>
    <row r="713" ht="30.75" customHeight="1">
      <c r="A713" s="54"/>
      <c r="B713" s="54"/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</row>
    <row r="714" ht="30.75" customHeight="1">
      <c r="A714" s="54"/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</row>
    <row r="715" ht="30.75" customHeight="1">
      <c r="A715" s="54"/>
      <c r="B715" s="54"/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</row>
    <row r="716" ht="30.75" customHeight="1">
      <c r="A716" s="54"/>
      <c r="B716" s="54"/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</row>
    <row r="717" ht="30.75" customHeight="1">
      <c r="A717" s="54"/>
      <c r="B717" s="54"/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</row>
    <row r="718" ht="30.75" customHeight="1">
      <c r="A718" s="54"/>
      <c r="B718" s="54"/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</row>
    <row r="719" ht="30.75" customHeight="1">
      <c r="A719" s="54"/>
      <c r="B719" s="54"/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</row>
    <row r="720" ht="30.75" customHeight="1">
      <c r="A720" s="54"/>
      <c r="B720" s="54"/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</row>
    <row r="721" ht="30.75" customHeight="1">
      <c r="A721" s="54"/>
      <c r="B721" s="54"/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</row>
    <row r="722" ht="30.75" customHeight="1">
      <c r="A722" s="54"/>
      <c r="B722" s="54"/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</row>
    <row r="723" ht="30.75" customHeight="1">
      <c r="A723" s="54"/>
      <c r="B723" s="54"/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</row>
    <row r="724" ht="30.75" customHeight="1">
      <c r="A724" s="54"/>
      <c r="B724" s="54"/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</row>
    <row r="725" ht="30.75" customHeight="1">
      <c r="A725" s="54"/>
      <c r="B725" s="54"/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</row>
    <row r="726" ht="30.75" customHeight="1">
      <c r="A726" s="54"/>
      <c r="B726" s="54"/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</row>
    <row r="727" ht="30.75" customHeight="1">
      <c r="A727" s="54"/>
      <c r="B727" s="54"/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</row>
    <row r="728" ht="30.75" customHeight="1">
      <c r="A728" s="54"/>
      <c r="B728" s="54"/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</row>
    <row r="729" ht="30.75" customHeight="1">
      <c r="A729" s="54"/>
      <c r="B729" s="54"/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</row>
    <row r="730" ht="30.75" customHeight="1">
      <c r="A730" s="54"/>
      <c r="B730" s="54"/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</row>
    <row r="731" ht="30.75" customHeight="1">
      <c r="A731" s="54"/>
      <c r="B731" s="54"/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</row>
    <row r="732" ht="30.75" customHeight="1">
      <c r="A732" s="54"/>
      <c r="B732" s="54"/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</row>
    <row r="733" ht="30.75" customHeight="1">
      <c r="A733" s="54"/>
      <c r="B733" s="54"/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</row>
    <row r="734" ht="30.75" customHeight="1">
      <c r="A734" s="54"/>
      <c r="B734" s="54"/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</row>
    <row r="735" ht="30.75" customHeight="1">
      <c r="A735" s="54"/>
      <c r="B735" s="54"/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</row>
    <row r="736" ht="30.75" customHeight="1">
      <c r="A736" s="54"/>
      <c r="B736" s="54"/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</row>
    <row r="737" ht="30.75" customHeight="1">
      <c r="A737" s="54"/>
      <c r="B737" s="54"/>
      <c r="C737" s="54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</row>
    <row r="738" ht="30.75" customHeight="1">
      <c r="A738" s="54"/>
      <c r="B738" s="54"/>
      <c r="C738" s="54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</row>
    <row r="739" ht="30.75" customHeight="1">
      <c r="A739" s="54"/>
      <c r="B739" s="54"/>
      <c r="C739" s="54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</row>
    <row r="740" ht="30.75" customHeight="1">
      <c r="A740" s="54"/>
      <c r="B740" s="54"/>
      <c r="C740" s="54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</row>
    <row r="741" ht="30.75" customHeight="1">
      <c r="A741" s="54"/>
      <c r="B741" s="54"/>
      <c r="C741" s="54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</row>
    <row r="742" ht="30.75" customHeight="1">
      <c r="A742" s="54"/>
      <c r="B742" s="54"/>
      <c r="C742" s="54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</row>
    <row r="743" ht="30.75" customHeight="1">
      <c r="A743" s="54"/>
      <c r="B743" s="54"/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</row>
    <row r="744" ht="30.75" customHeight="1">
      <c r="A744" s="54"/>
      <c r="B744" s="54"/>
      <c r="C744" s="54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</row>
    <row r="745" ht="30.75" customHeight="1">
      <c r="A745" s="54"/>
      <c r="B745" s="54"/>
      <c r="C745" s="54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</row>
    <row r="746" ht="30.75" customHeight="1">
      <c r="A746" s="54"/>
      <c r="B746" s="54"/>
      <c r="C746" s="54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</row>
    <row r="747" ht="30.75" customHeight="1">
      <c r="A747" s="54"/>
      <c r="B747" s="54"/>
      <c r="C747" s="54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</row>
    <row r="748" ht="30.75" customHeight="1">
      <c r="A748" s="54"/>
      <c r="B748" s="54"/>
      <c r="C748" s="54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</row>
    <row r="749" ht="30.75" customHeight="1">
      <c r="A749" s="54"/>
      <c r="B749" s="54"/>
      <c r="C749" s="54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</row>
    <row r="750" ht="30.75" customHeight="1">
      <c r="A750" s="54"/>
      <c r="B750" s="54"/>
      <c r="C750" s="54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</row>
    <row r="751" ht="30.75" customHeight="1">
      <c r="A751" s="54"/>
      <c r="B751" s="54"/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</row>
    <row r="752" ht="30.75" customHeight="1">
      <c r="A752" s="54"/>
      <c r="B752" s="54"/>
      <c r="C752" s="54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</row>
    <row r="753" ht="30.75" customHeight="1">
      <c r="A753" s="54"/>
      <c r="B753" s="54"/>
      <c r="C753" s="54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</row>
    <row r="754" ht="30.75" customHeight="1">
      <c r="A754" s="54"/>
      <c r="B754" s="54"/>
      <c r="C754" s="54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</row>
    <row r="755" ht="30.75" customHeight="1">
      <c r="A755" s="54"/>
      <c r="B755" s="54"/>
      <c r="C755" s="54"/>
      <c r="D755" s="54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</row>
    <row r="756" ht="30.75" customHeight="1">
      <c r="A756" s="54"/>
      <c r="B756" s="54"/>
      <c r="C756" s="54"/>
      <c r="D756" s="54"/>
      <c r="E756" s="54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</row>
    <row r="757" ht="30.75" customHeight="1">
      <c r="A757" s="54"/>
      <c r="B757" s="54"/>
      <c r="C757" s="54"/>
      <c r="D757" s="54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</row>
    <row r="758" ht="30.75" customHeight="1">
      <c r="A758" s="54"/>
      <c r="B758" s="54"/>
      <c r="C758" s="54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</row>
    <row r="759" ht="30.75" customHeight="1">
      <c r="A759" s="54"/>
      <c r="B759" s="54"/>
      <c r="C759" s="54"/>
      <c r="D759" s="54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</row>
    <row r="760" ht="30.75" customHeight="1">
      <c r="A760" s="54"/>
      <c r="B760" s="54"/>
      <c r="C760" s="54"/>
      <c r="D760" s="54"/>
      <c r="E760" s="54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</row>
    <row r="761" ht="30.75" customHeight="1">
      <c r="A761" s="54"/>
      <c r="B761" s="54"/>
      <c r="C761" s="54"/>
      <c r="D761" s="54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</row>
    <row r="762" ht="30.75" customHeight="1">
      <c r="A762" s="54"/>
      <c r="B762" s="54"/>
      <c r="C762" s="54"/>
      <c r="D762" s="54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</row>
    <row r="763" ht="30.75" customHeight="1">
      <c r="A763" s="54"/>
      <c r="B763" s="54"/>
      <c r="C763" s="54"/>
      <c r="D763" s="54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</row>
    <row r="764" ht="30.75" customHeight="1">
      <c r="A764" s="54"/>
      <c r="B764" s="54"/>
      <c r="C764" s="54"/>
      <c r="D764" s="54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</row>
    <row r="765" ht="30.75" customHeight="1">
      <c r="A765" s="54"/>
      <c r="B765" s="54"/>
      <c r="C765" s="54"/>
      <c r="D765" s="54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</row>
    <row r="766" ht="30.75" customHeight="1">
      <c r="A766" s="54"/>
      <c r="B766" s="54"/>
      <c r="C766" s="54"/>
      <c r="D766" s="54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</row>
    <row r="767" ht="30.75" customHeight="1">
      <c r="A767" s="54"/>
      <c r="B767" s="54"/>
      <c r="C767" s="54"/>
      <c r="D767" s="54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</row>
    <row r="768" ht="30.75" customHeight="1">
      <c r="A768" s="54"/>
      <c r="B768" s="54"/>
      <c r="C768" s="54"/>
      <c r="D768" s="54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</row>
    <row r="769" ht="30.75" customHeight="1">
      <c r="A769" s="54"/>
      <c r="B769" s="54"/>
      <c r="C769" s="54"/>
      <c r="D769" s="54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</row>
    <row r="770" ht="30.75" customHeight="1">
      <c r="A770" s="54"/>
      <c r="B770" s="54"/>
      <c r="C770" s="54"/>
      <c r="D770" s="54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</row>
    <row r="771" ht="30.75" customHeight="1">
      <c r="A771" s="54"/>
      <c r="B771" s="54"/>
      <c r="C771" s="54"/>
      <c r="D771" s="54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</row>
    <row r="772" ht="30.75" customHeight="1">
      <c r="A772" s="54"/>
      <c r="B772" s="54"/>
      <c r="C772" s="54"/>
      <c r="D772" s="54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</row>
    <row r="773" ht="30.75" customHeight="1">
      <c r="A773" s="54"/>
      <c r="B773" s="54"/>
      <c r="C773" s="54"/>
      <c r="D773" s="54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</row>
    <row r="774" ht="30.75" customHeight="1">
      <c r="A774" s="54"/>
      <c r="B774" s="54"/>
      <c r="C774" s="54"/>
      <c r="D774" s="54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</row>
    <row r="775" ht="30.75" customHeight="1">
      <c r="A775" s="54"/>
      <c r="B775" s="54"/>
      <c r="C775" s="54"/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</row>
    <row r="776" ht="30.75" customHeight="1">
      <c r="A776" s="54"/>
      <c r="B776" s="54"/>
      <c r="C776" s="54"/>
      <c r="D776" s="54"/>
      <c r="E776" s="54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</row>
    <row r="777" ht="30.75" customHeight="1">
      <c r="A777" s="54"/>
      <c r="B777" s="54"/>
      <c r="C777" s="54"/>
      <c r="D777" s="54"/>
      <c r="E777" s="54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</row>
    <row r="778" ht="30.75" customHeight="1">
      <c r="A778" s="54"/>
      <c r="B778" s="54"/>
      <c r="C778" s="54"/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</row>
    <row r="779" ht="30.75" customHeight="1">
      <c r="A779" s="54"/>
      <c r="B779" s="54"/>
      <c r="C779" s="54"/>
      <c r="D779" s="54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</row>
    <row r="780" ht="30.75" customHeight="1">
      <c r="A780" s="54"/>
      <c r="B780" s="54"/>
      <c r="C780" s="54"/>
      <c r="D780" s="54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</row>
    <row r="781" ht="30.75" customHeight="1">
      <c r="A781" s="54"/>
      <c r="B781" s="54"/>
      <c r="C781" s="54"/>
      <c r="D781" s="54"/>
      <c r="E781" s="54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</row>
    <row r="782" ht="30.75" customHeight="1">
      <c r="A782" s="54"/>
      <c r="B782" s="54"/>
      <c r="C782" s="54"/>
      <c r="D782" s="54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</row>
    <row r="783" ht="30.75" customHeight="1">
      <c r="A783" s="54"/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</row>
    <row r="784" ht="30.75" customHeight="1">
      <c r="A784" s="54"/>
      <c r="B784" s="54"/>
      <c r="C784" s="54"/>
      <c r="D784" s="54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</row>
    <row r="785" ht="30.75" customHeight="1">
      <c r="A785" s="54"/>
      <c r="B785" s="54"/>
      <c r="C785" s="54"/>
      <c r="D785" s="54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</row>
    <row r="786" ht="30.75" customHeight="1">
      <c r="A786" s="54"/>
      <c r="B786" s="54"/>
      <c r="C786" s="54"/>
      <c r="D786" s="54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</row>
    <row r="787" ht="30.75" customHeight="1">
      <c r="A787" s="54"/>
      <c r="B787" s="54"/>
      <c r="C787" s="54"/>
      <c r="D787" s="54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</row>
    <row r="788" ht="30.75" customHeight="1">
      <c r="A788" s="54"/>
      <c r="B788" s="54"/>
      <c r="C788" s="54"/>
      <c r="D788" s="54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</row>
    <row r="789" ht="30.75" customHeight="1">
      <c r="A789" s="54"/>
      <c r="B789" s="54"/>
      <c r="C789" s="54"/>
      <c r="D789" s="54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</row>
    <row r="790" ht="30.75" customHeight="1">
      <c r="A790" s="54"/>
      <c r="B790" s="54"/>
      <c r="C790" s="54"/>
      <c r="D790" s="54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</row>
    <row r="791" ht="30.75" customHeight="1">
      <c r="A791" s="54"/>
      <c r="B791" s="54"/>
      <c r="C791" s="54"/>
      <c r="D791" s="54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</row>
    <row r="792" ht="30.75" customHeight="1">
      <c r="A792" s="54"/>
      <c r="B792" s="54"/>
      <c r="C792" s="54"/>
      <c r="D792" s="54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</row>
    <row r="793" ht="30.75" customHeight="1">
      <c r="A793" s="54"/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</row>
    <row r="794" ht="30.75" customHeight="1">
      <c r="A794" s="54"/>
      <c r="B794" s="54"/>
      <c r="C794" s="54"/>
      <c r="D794" s="54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</row>
    <row r="795" ht="30.75" customHeight="1">
      <c r="A795" s="54"/>
      <c r="B795" s="54"/>
      <c r="C795" s="54"/>
      <c r="D795" s="54"/>
      <c r="E795" s="54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</row>
    <row r="796" ht="30.75" customHeight="1">
      <c r="A796" s="54"/>
      <c r="B796" s="54"/>
      <c r="C796" s="54"/>
      <c r="D796" s="54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</row>
    <row r="797" ht="30.75" customHeight="1">
      <c r="A797" s="54"/>
      <c r="B797" s="54"/>
      <c r="C797" s="54"/>
      <c r="D797" s="54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</row>
    <row r="798" ht="30.75" customHeight="1">
      <c r="A798" s="54"/>
      <c r="B798" s="54"/>
      <c r="C798" s="54"/>
      <c r="D798" s="54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</row>
    <row r="799" ht="30.75" customHeight="1">
      <c r="A799" s="54"/>
      <c r="B799" s="54"/>
      <c r="C799" s="54"/>
      <c r="D799" s="54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</row>
    <row r="800" ht="30.75" customHeight="1">
      <c r="A800" s="54"/>
      <c r="B800" s="54"/>
      <c r="C800" s="54"/>
      <c r="D800" s="54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</row>
    <row r="801" ht="30.75" customHeight="1">
      <c r="A801" s="54"/>
      <c r="B801" s="54"/>
      <c r="C801" s="54"/>
      <c r="D801" s="54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</row>
    <row r="802" ht="30.75" customHeight="1">
      <c r="A802" s="54"/>
      <c r="B802" s="54"/>
      <c r="C802" s="54"/>
      <c r="D802" s="54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</row>
    <row r="803" ht="30.75" customHeight="1">
      <c r="A803" s="54"/>
      <c r="B803" s="54"/>
      <c r="C803" s="54"/>
      <c r="D803" s="54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</row>
    <row r="804" ht="30.75" customHeight="1">
      <c r="A804" s="54"/>
      <c r="B804" s="54"/>
      <c r="C804" s="54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</row>
    <row r="805" ht="30.75" customHeight="1">
      <c r="A805" s="54"/>
      <c r="B805" s="54"/>
      <c r="C805" s="54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</row>
    <row r="806" ht="30.75" customHeight="1">
      <c r="A806" s="54"/>
      <c r="B806" s="54"/>
      <c r="C806" s="54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</row>
    <row r="807" ht="30.75" customHeight="1">
      <c r="A807" s="54"/>
      <c r="B807" s="54"/>
      <c r="C807" s="54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</row>
    <row r="808" ht="30.75" customHeight="1">
      <c r="A808" s="54"/>
      <c r="B808" s="54"/>
      <c r="C808" s="54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</row>
    <row r="809" ht="30.75" customHeight="1">
      <c r="A809" s="54"/>
      <c r="B809" s="54"/>
      <c r="C809" s="54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</row>
    <row r="810" ht="30.75" customHeight="1">
      <c r="A810" s="54"/>
      <c r="B810" s="54"/>
      <c r="C810" s="54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</row>
    <row r="811" ht="30.75" customHeight="1">
      <c r="A811" s="54"/>
      <c r="B811" s="54"/>
      <c r="C811" s="54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</row>
    <row r="812" ht="30.75" customHeight="1">
      <c r="A812" s="54"/>
      <c r="B812" s="54"/>
      <c r="C812" s="54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</row>
    <row r="813" ht="30.75" customHeight="1">
      <c r="A813" s="54"/>
      <c r="B813" s="54"/>
      <c r="C813" s="54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</row>
    <row r="814" ht="30.75" customHeight="1">
      <c r="A814" s="54"/>
      <c r="B814" s="54"/>
      <c r="C814" s="54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</row>
    <row r="815" ht="30.75" customHeight="1">
      <c r="A815" s="54"/>
      <c r="B815" s="54"/>
      <c r="C815" s="54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</row>
    <row r="816" ht="30.75" customHeight="1">
      <c r="A816" s="54"/>
      <c r="B816" s="54"/>
      <c r="C816" s="54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</row>
    <row r="817" ht="30.75" customHeight="1">
      <c r="A817" s="54"/>
      <c r="B817" s="54"/>
      <c r="C817" s="54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</row>
    <row r="818" ht="30.75" customHeight="1">
      <c r="A818" s="54"/>
      <c r="B818" s="54"/>
      <c r="C818" s="54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</row>
    <row r="819" ht="30.75" customHeight="1">
      <c r="A819" s="54"/>
      <c r="B819" s="54"/>
      <c r="C819" s="54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</row>
    <row r="820" ht="30.75" customHeight="1">
      <c r="A820" s="54"/>
      <c r="B820" s="54"/>
      <c r="C820" s="54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</row>
    <row r="821" ht="30.75" customHeight="1">
      <c r="A821" s="54"/>
      <c r="B821" s="54"/>
      <c r="C821" s="54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</row>
    <row r="822" ht="30.75" customHeight="1">
      <c r="A822" s="54"/>
      <c r="B822" s="54"/>
      <c r="C822" s="54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</row>
    <row r="823" ht="30.75" customHeight="1">
      <c r="A823" s="54"/>
      <c r="B823" s="54"/>
      <c r="C823" s="54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</row>
    <row r="824" ht="30.75" customHeight="1">
      <c r="A824" s="54"/>
      <c r="B824" s="54"/>
      <c r="C824" s="54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</row>
    <row r="825" ht="30.75" customHeight="1">
      <c r="A825" s="54"/>
      <c r="B825" s="54"/>
      <c r="C825" s="54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</row>
    <row r="826" ht="30.75" customHeight="1">
      <c r="A826" s="54"/>
      <c r="B826" s="54"/>
      <c r="C826" s="54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</row>
    <row r="827" ht="30.75" customHeight="1">
      <c r="A827" s="54"/>
      <c r="B827" s="54"/>
      <c r="C827" s="54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</row>
    <row r="828" ht="30.75" customHeight="1">
      <c r="A828" s="54"/>
      <c r="B828" s="54"/>
      <c r="C828" s="54"/>
      <c r="D828" s="54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</row>
    <row r="829" ht="30.75" customHeight="1">
      <c r="A829" s="54"/>
      <c r="B829" s="54"/>
      <c r="C829" s="54"/>
      <c r="D829" s="54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</row>
    <row r="830" ht="30.75" customHeight="1">
      <c r="A830" s="54"/>
      <c r="B830" s="54"/>
      <c r="C830" s="54"/>
      <c r="D830" s="54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</row>
    <row r="831" ht="30.75" customHeight="1">
      <c r="A831" s="54"/>
      <c r="B831" s="54"/>
      <c r="C831" s="54"/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</row>
    <row r="832" ht="30.75" customHeight="1">
      <c r="A832" s="54"/>
      <c r="B832" s="54"/>
      <c r="C832" s="54"/>
      <c r="D832" s="54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</row>
    <row r="833" ht="30.75" customHeight="1">
      <c r="A833" s="54"/>
      <c r="B833" s="54"/>
      <c r="C833" s="54"/>
      <c r="D833" s="54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</row>
    <row r="834" ht="30.75" customHeight="1">
      <c r="A834" s="54"/>
      <c r="B834" s="54"/>
      <c r="C834" s="54"/>
      <c r="D834" s="54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</row>
    <row r="835" ht="30.75" customHeight="1">
      <c r="A835" s="54"/>
      <c r="B835" s="54"/>
      <c r="C835" s="54"/>
      <c r="D835" s="54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</row>
    <row r="836" ht="30.75" customHeight="1">
      <c r="A836" s="54"/>
      <c r="B836" s="54"/>
      <c r="C836" s="54"/>
      <c r="D836" s="54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</row>
    <row r="837" ht="30.75" customHeight="1">
      <c r="A837" s="54"/>
      <c r="B837" s="54"/>
      <c r="C837" s="54"/>
      <c r="D837" s="54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</row>
    <row r="838" ht="30.75" customHeight="1">
      <c r="A838" s="54"/>
      <c r="B838" s="54"/>
      <c r="C838" s="54"/>
      <c r="D838" s="54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</row>
    <row r="839" ht="30.75" customHeight="1">
      <c r="A839" s="54"/>
      <c r="B839" s="54"/>
      <c r="C839" s="54"/>
      <c r="D839" s="54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</row>
    <row r="840" ht="30.75" customHeight="1">
      <c r="A840" s="54"/>
      <c r="B840" s="54"/>
      <c r="C840" s="54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</row>
    <row r="841" ht="30.75" customHeight="1">
      <c r="A841" s="54"/>
      <c r="B841" s="54"/>
      <c r="C841" s="54"/>
      <c r="D841" s="54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</row>
    <row r="842" ht="30.75" customHeight="1">
      <c r="A842" s="54"/>
      <c r="B842" s="54"/>
      <c r="C842" s="54"/>
      <c r="D842" s="54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</row>
    <row r="843" ht="30.75" customHeight="1">
      <c r="A843" s="54"/>
      <c r="B843" s="54"/>
      <c r="C843" s="54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</row>
    <row r="844" ht="30.75" customHeight="1">
      <c r="A844" s="54"/>
      <c r="B844" s="54"/>
      <c r="C844" s="54"/>
      <c r="D844" s="54"/>
      <c r="E844" s="54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  <c r="Y844" s="54"/>
      <c r="Z844" s="54"/>
    </row>
    <row r="845" ht="30.75" customHeight="1">
      <c r="A845" s="54"/>
      <c r="B845" s="54"/>
      <c r="C845" s="54"/>
      <c r="D845" s="54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</row>
    <row r="846" ht="30.75" customHeight="1">
      <c r="A846" s="54"/>
      <c r="B846" s="54"/>
      <c r="C846" s="54"/>
      <c r="D846" s="54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</row>
    <row r="847" ht="30.75" customHeight="1">
      <c r="A847" s="54"/>
      <c r="B847" s="54"/>
      <c r="C847" s="54"/>
      <c r="D847" s="54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</row>
    <row r="848" ht="30.75" customHeight="1">
      <c r="A848" s="54"/>
      <c r="B848" s="54"/>
      <c r="C848" s="54"/>
      <c r="D848" s="54"/>
      <c r="E848" s="54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</row>
    <row r="849" ht="30.75" customHeight="1">
      <c r="A849" s="54"/>
      <c r="B849" s="54"/>
      <c r="C849" s="54"/>
      <c r="D849" s="54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</row>
    <row r="850" ht="30.75" customHeight="1">
      <c r="A850" s="54"/>
      <c r="B850" s="54"/>
      <c r="C850" s="54"/>
      <c r="D850" s="54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</row>
    <row r="851" ht="30.75" customHeight="1">
      <c r="A851" s="54"/>
      <c r="B851" s="54"/>
      <c r="C851" s="54"/>
      <c r="D851" s="54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</row>
    <row r="852" ht="30.75" customHeight="1">
      <c r="A852" s="54"/>
      <c r="B852" s="54"/>
      <c r="C852" s="54"/>
      <c r="D852" s="54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</row>
    <row r="853" ht="30.75" customHeight="1">
      <c r="A853" s="54"/>
      <c r="B853" s="54"/>
      <c r="C853" s="54"/>
      <c r="D853" s="54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</row>
    <row r="854" ht="30.75" customHeight="1">
      <c r="A854" s="54"/>
      <c r="B854" s="54"/>
      <c r="C854" s="54"/>
      <c r="D854" s="54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</row>
    <row r="855" ht="30.75" customHeight="1">
      <c r="A855" s="54"/>
      <c r="B855" s="54"/>
      <c r="C855" s="54"/>
      <c r="D855" s="54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</row>
    <row r="856" ht="30.75" customHeight="1">
      <c r="A856" s="54"/>
      <c r="B856" s="54"/>
      <c r="C856" s="54"/>
      <c r="D856" s="54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</row>
    <row r="857" ht="30.75" customHeight="1">
      <c r="A857" s="54"/>
      <c r="B857" s="54"/>
      <c r="C857" s="54"/>
      <c r="D857" s="54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</row>
    <row r="858" ht="30.75" customHeight="1">
      <c r="A858" s="54"/>
      <c r="B858" s="54"/>
      <c r="C858" s="54"/>
      <c r="D858" s="54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</row>
    <row r="859" ht="30.75" customHeight="1">
      <c r="A859" s="54"/>
      <c r="B859" s="54"/>
      <c r="C859" s="54"/>
      <c r="D859" s="54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  <c r="Z859" s="54"/>
    </row>
    <row r="860" ht="30.75" customHeight="1">
      <c r="A860" s="54"/>
      <c r="B860" s="54"/>
      <c r="C860" s="54"/>
      <c r="D860" s="54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</row>
    <row r="861" ht="30.75" customHeight="1">
      <c r="A861" s="54"/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  <c r="Z861" s="54"/>
    </row>
    <row r="862" ht="30.75" customHeight="1">
      <c r="A862" s="54"/>
      <c r="B862" s="54"/>
      <c r="C862" s="54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  <c r="Z862" s="54"/>
    </row>
    <row r="863" ht="30.75" customHeight="1">
      <c r="A863" s="54"/>
      <c r="B863" s="54"/>
      <c r="C863" s="54"/>
      <c r="D863" s="54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</row>
    <row r="864" ht="30.75" customHeight="1">
      <c r="A864" s="54"/>
      <c r="B864" s="54"/>
      <c r="C864" s="54"/>
      <c r="D864" s="54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</row>
    <row r="865" ht="30.75" customHeight="1">
      <c r="A865" s="54"/>
      <c r="B865" s="54"/>
      <c r="C865" s="54"/>
      <c r="D865" s="54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  <c r="Z865" s="54"/>
    </row>
    <row r="866" ht="30.75" customHeight="1">
      <c r="A866" s="54"/>
      <c r="B866" s="54"/>
      <c r="C866" s="54"/>
      <c r="D866" s="54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  <c r="Z866" s="54"/>
    </row>
    <row r="867" ht="30.75" customHeight="1">
      <c r="A867" s="54"/>
      <c r="B867" s="54"/>
      <c r="C867" s="54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</row>
    <row r="868" ht="30.75" customHeight="1">
      <c r="A868" s="54"/>
      <c r="B868" s="54"/>
      <c r="C868" s="54"/>
      <c r="D868" s="54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  <c r="Z868" s="54"/>
    </row>
    <row r="869" ht="30.75" customHeight="1">
      <c r="A869" s="54"/>
      <c r="B869" s="54"/>
      <c r="C869" s="54"/>
      <c r="D869" s="54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</row>
    <row r="870" ht="30.75" customHeight="1">
      <c r="A870" s="54"/>
      <c r="B870" s="54"/>
      <c r="C870" s="54"/>
      <c r="D870" s="54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</row>
    <row r="871" ht="30.75" customHeight="1">
      <c r="A871" s="54"/>
      <c r="B871" s="54"/>
      <c r="C871" s="54"/>
      <c r="D871" s="54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</row>
    <row r="872" ht="30.75" customHeight="1">
      <c r="A872" s="54"/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  <c r="Z872" s="54"/>
    </row>
    <row r="873" ht="30.75" customHeight="1">
      <c r="A873" s="54"/>
      <c r="B873" s="54"/>
      <c r="C873" s="54"/>
      <c r="D873" s="54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</row>
    <row r="874" ht="30.75" customHeight="1">
      <c r="A874" s="54"/>
      <c r="B874" s="54"/>
      <c r="C874" s="54"/>
      <c r="D874" s="54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</row>
    <row r="875" ht="30.75" customHeight="1">
      <c r="A875" s="54"/>
      <c r="B875" s="54"/>
      <c r="C875" s="54"/>
      <c r="D875" s="54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</row>
    <row r="876" ht="30.75" customHeight="1">
      <c r="A876" s="54"/>
      <c r="B876" s="54"/>
      <c r="C876" s="54"/>
      <c r="D876" s="54"/>
      <c r="E876" s="54"/>
      <c r="F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  <c r="Z876" s="54"/>
    </row>
    <row r="877" ht="30.75" customHeight="1">
      <c r="A877" s="54"/>
      <c r="B877" s="54"/>
      <c r="C877" s="54"/>
      <c r="D877" s="54"/>
      <c r="E877" s="54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</row>
    <row r="878" ht="30.75" customHeight="1">
      <c r="A878" s="54"/>
      <c r="B878" s="54"/>
      <c r="C878" s="54"/>
      <c r="D878" s="54"/>
      <c r="E878" s="54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  <c r="Z878" s="54"/>
    </row>
    <row r="879" ht="30.75" customHeight="1">
      <c r="A879" s="54"/>
      <c r="B879" s="54"/>
      <c r="C879" s="54"/>
      <c r="D879" s="54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</row>
    <row r="880" ht="30.75" customHeight="1">
      <c r="A880" s="54"/>
      <c r="B880" s="54"/>
      <c r="C880" s="54"/>
      <c r="D880" s="54"/>
      <c r="E880" s="54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</row>
    <row r="881" ht="30.75" customHeight="1">
      <c r="A881" s="54"/>
      <c r="B881" s="54"/>
      <c r="C881" s="54"/>
      <c r="D881" s="54"/>
      <c r="E881" s="54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  <c r="Z881" s="54"/>
    </row>
    <row r="882" ht="30.75" customHeight="1">
      <c r="A882" s="54"/>
      <c r="B882" s="54"/>
      <c r="C882" s="54"/>
      <c r="D882" s="54"/>
      <c r="E882" s="54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  <c r="Z882" s="54"/>
    </row>
    <row r="883" ht="30.75" customHeight="1">
      <c r="A883" s="54"/>
      <c r="B883" s="54"/>
      <c r="C883" s="54"/>
      <c r="D883" s="54"/>
      <c r="E883" s="54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  <c r="Z883" s="54"/>
    </row>
    <row r="884" ht="30.75" customHeight="1">
      <c r="A884" s="54"/>
      <c r="B884" s="54"/>
      <c r="C884" s="54"/>
      <c r="D884" s="54"/>
      <c r="E884" s="54"/>
      <c r="F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  <c r="Y884" s="54"/>
      <c r="Z884" s="54"/>
    </row>
    <row r="885" ht="30.75" customHeight="1">
      <c r="A885" s="54"/>
      <c r="B885" s="54"/>
      <c r="C885" s="54"/>
      <c r="D885" s="54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</row>
    <row r="886" ht="30.75" customHeight="1">
      <c r="A886" s="54"/>
      <c r="B886" s="54"/>
      <c r="C886" s="54"/>
      <c r="D886" s="54"/>
      <c r="E886" s="54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  <c r="Z886" s="54"/>
    </row>
    <row r="887" ht="30.75" customHeight="1">
      <c r="A887" s="54"/>
      <c r="B887" s="54"/>
      <c r="C887" s="54"/>
      <c r="D887" s="54"/>
      <c r="E887" s="54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  <c r="Z887" s="54"/>
    </row>
    <row r="888" ht="30.75" customHeight="1">
      <c r="A888" s="54"/>
      <c r="B888" s="54"/>
      <c r="C888" s="54"/>
      <c r="D888" s="54"/>
      <c r="E888" s="54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  <c r="Z888" s="54"/>
    </row>
    <row r="889" ht="30.75" customHeight="1">
      <c r="A889" s="54"/>
      <c r="B889" s="54"/>
      <c r="C889" s="54"/>
      <c r="D889" s="54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</row>
  </sheetData>
  <mergeCells count="20">
    <mergeCell ref="B22:D22"/>
    <mergeCell ref="B25:D25"/>
    <mergeCell ref="B2:G2"/>
    <mergeCell ref="B4:D4"/>
    <mergeCell ref="F5:G5"/>
    <mergeCell ref="B7:D7"/>
    <mergeCell ref="F7:G7"/>
    <mergeCell ref="B20:G20"/>
    <mergeCell ref="F23:G23"/>
    <mergeCell ref="B59:D59"/>
    <mergeCell ref="F60:G60"/>
    <mergeCell ref="B62:D62"/>
    <mergeCell ref="F62:G62"/>
    <mergeCell ref="F25:G25"/>
    <mergeCell ref="B39:G39"/>
    <mergeCell ref="B41:D41"/>
    <mergeCell ref="F42:G42"/>
    <mergeCell ref="B44:D44"/>
    <mergeCell ref="F44:G44"/>
    <mergeCell ref="B57:G57"/>
  </mergeCells>
  <printOptions/>
  <pageMargins bottom="0.984027777777778" footer="0.0" header="0.0" left="0.747916666666667" right="0.747916666666667" top="0.984027777777778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5.0"/>
    <col customWidth="1" min="3" max="3" width="20.71"/>
    <col customWidth="1" min="4" max="4" width="21.57"/>
    <col customWidth="1" min="5" max="6" width="20.71"/>
    <col customWidth="1" min="7" max="7" width="21.0"/>
    <col customWidth="1" min="8" max="10" width="9.0"/>
    <col customWidth="1" min="11" max="26" width="8.71"/>
  </cols>
  <sheetData>
    <row r="1" ht="21.75" customHeight="1"/>
    <row r="2" ht="21.75" customHeight="1">
      <c r="B2" s="2" t="s">
        <v>0</v>
      </c>
      <c r="C2" s="3"/>
      <c r="D2" s="3"/>
      <c r="E2" s="3"/>
      <c r="F2" s="3"/>
      <c r="G2" s="4"/>
    </row>
    <row r="3" ht="12.75" customHeight="1">
      <c r="B3" s="5"/>
      <c r="C3" s="6"/>
      <c r="D3" s="6"/>
      <c r="E3" s="6"/>
      <c r="F3" s="6"/>
      <c r="G3" s="6"/>
    </row>
    <row r="4" ht="16.5" customHeight="1">
      <c r="B4" s="36" t="s">
        <v>1</v>
      </c>
    </row>
    <row r="5" ht="23.25" customHeight="1">
      <c r="E5" s="37" t="s">
        <v>2</v>
      </c>
      <c r="F5" s="47" t="s">
        <v>86</v>
      </c>
      <c r="G5" s="4"/>
    </row>
    <row r="6" ht="9.75" customHeight="1">
      <c r="E6" s="39"/>
      <c r="F6" s="1"/>
      <c r="G6" s="1"/>
    </row>
    <row r="7" ht="22.5" customHeight="1">
      <c r="B7" s="10" t="s">
        <v>4</v>
      </c>
      <c r="E7" s="11" t="s">
        <v>5</v>
      </c>
      <c r="F7" s="12" t="s">
        <v>87</v>
      </c>
      <c r="G7" s="4"/>
    </row>
    <row r="8" ht="12.0" customHeight="1">
      <c r="B8" s="1"/>
      <c r="C8" s="1"/>
      <c r="D8" s="1"/>
      <c r="E8" s="1"/>
      <c r="F8" s="1"/>
      <c r="G8" s="1"/>
    </row>
    <row r="9" ht="20.25" customHeight="1">
      <c r="B9" s="13" t="s">
        <v>7</v>
      </c>
      <c r="C9" s="13" t="s">
        <v>8</v>
      </c>
      <c r="D9" s="13" t="s">
        <v>9</v>
      </c>
      <c r="E9" s="13" t="s">
        <v>10</v>
      </c>
      <c r="F9" s="13" t="s">
        <v>11</v>
      </c>
      <c r="G9" s="13" t="s">
        <v>12</v>
      </c>
    </row>
    <row r="10" ht="15.0" customHeight="1">
      <c r="B10" s="1"/>
      <c r="C10" s="1"/>
      <c r="D10" s="1"/>
      <c r="E10" s="1"/>
      <c r="F10" s="1"/>
      <c r="G10" s="1"/>
    </row>
    <row r="11" ht="30.75" customHeight="1">
      <c r="B11" s="14" t="s">
        <v>13</v>
      </c>
      <c r="C11" s="15" t="s">
        <v>44</v>
      </c>
      <c r="D11" s="30"/>
      <c r="E11" s="15" t="s">
        <v>44</v>
      </c>
      <c r="F11" s="15"/>
      <c r="G11" s="15"/>
      <c r="J11" s="32"/>
    </row>
    <row r="12" ht="30.75" customHeight="1">
      <c r="B12" s="14" t="s">
        <v>15</v>
      </c>
      <c r="C12" s="15"/>
      <c r="D12" s="30"/>
      <c r="E12" s="15" t="s">
        <v>44</v>
      </c>
      <c r="F12" s="15"/>
      <c r="G12" s="15"/>
    </row>
    <row r="13" ht="30.75" customHeight="1">
      <c r="B13" s="14" t="s">
        <v>16</v>
      </c>
      <c r="C13" s="15"/>
      <c r="D13" s="15"/>
      <c r="E13" s="18"/>
      <c r="F13" s="15" t="s">
        <v>33</v>
      </c>
      <c r="G13" s="18"/>
    </row>
    <row r="14" ht="30.75" customHeight="1">
      <c r="B14" s="17" t="s">
        <v>19</v>
      </c>
      <c r="C14" s="16"/>
      <c r="D14" s="15"/>
      <c r="E14" s="18"/>
      <c r="F14" s="15" t="s">
        <v>33</v>
      </c>
      <c r="G14" s="16"/>
    </row>
    <row r="15" ht="30.75" customHeight="1">
      <c r="B15" s="14" t="s">
        <v>21</v>
      </c>
      <c r="C15" s="16"/>
      <c r="D15" s="15"/>
      <c r="E15" s="15"/>
      <c r="F15" s="15" t="s">
        <v>44</v>
      </c>
      <c r="G15" s="16"/>
    </row>
    <row r="16">
      <c r="B16" s="19" t="s">
        <v>23</v>
      </c>
      <c r="C16" s="20"/>
      <c r="D16" s="21"/>
      <c r="E16" s="21"/>
      <c r="F16" s="21"/>
      <c r="G16" s="22"/>
    </row>
    <row r="17" ht="30.75" customHeight="1">
      <c r="B17" s="17" t="s">
        <v>24</v>
      </c>
      <c r="C17" s="16"/>
      <c r="D17" s="16"/>
      <c r="E17" s="15"/>
      <c r="F17" s="16" t="s">
        <v>20</v>
      </c>
      <c r="G17" s="23"/>
    </row>
    <row r="18" ht="30.75" customHeight="1">
      <c r="B18" s="17" t="s">
        <v>25</v>
      </c>
      <c r="C18" s="16"/>
      <c r="D18" s="16"/>
      <c r="E18" s="15"/>
      <c r="F18" s="15" t="s">
        <v>44</v>
      </c>
      <c r="G18" s="23"/>
    </row>
    <row r="19" ht="21.75" customHeight="1"/>
    <row r="20" ht="21.75" customHeight="1">
      <c r="B20" s="59"/>
    </row>
    <row r="21" ht="21.75" customHeight="1">
      <c r="C21" s="32"/>
      <c r="D21" s="32"/>
    </row>
    <row r="22" ht="21.75" customHeight="1">
      <c r="B22" s="2" t="s">
        <v>0</v>
      </c>
      <c r="C22" s="3"/>
      <c r="D22" s="3"/>
      <c r="E22" s="3"/>
      <c r="F22" s="3"/>
      <c r="G22" s="4"/>
    </row>
    <row r="23" ht="12.75" customHeight="1">
      <c r="B23" s="5"/>
      <c r="C23" s="6"/>
      <c r="D23" s="6"/>
      <c r="E23" s="6"/>
      <c r="F23" s="6"/>
      <c r="G23" s="6"/>
    </row>
    <row r="24" ht="16.5" customHeight="1">
      <c r="B24" s="36" t="s">
        <v>1</v>
      </c>
    </row>
    <row r="25" ht="23.25" customHeight="1">
      <c r="E25" s="37" t="s">
        <v>2</v>
      </c>
      <c r="F25" s="47" t="s">
        <v>88</v>
      </c>
      <c r="G25" s="4"/>
    </row>
    <row r="26" ht="9.75" customHeight="1">
      <c r="E26" s="39"/>
      <c r="F26" s="1"/>
      <c r="G26" s="1"/>
    </row>
    <row r="27" ht="22.5" customHeight="1">
      <c r="B27" s="10" t="s">
        <v>4</v>
      </c>
      <c r="E27" s="11" t="s">
        <v>5</v>
      </c>
      <c r="F27" s="12" t="s">
        <v>87</v>
      </c>
      <c r="G27" s="4"/>
    </row>
    <row r="28" ht="12.0" customHeight="1">
      <c r="B28" s="1"/>
      <c r="C28" s="1"/>
      <c r="D28" s="1"/>
      <c r="E28" s="1"/>
      <c r="F28" s="1"/>
      <c r="G28" s="1"/>
    </row>
    <row r="29" ht="20.25" customHeight="1">
      <c r="B29" s="13" t="s">
        <v>7</v>
      </c>
      <c r="C29" s="13" t="s">
        <v>8</v>
      </c>
      <c r="D29" s="13" t="s">
        <v>9</v>
      </c>
      <c r="E29" s="13" t="s">
        <v>10</v>
      </c>
      <c r="F29" s="13" t="s">
        <v>11</v>
      </c>
      <c r="G29" s="13" t="s">
        <v>12</v>
      </c>
    </row>
    <row r="30" ht="15.0" customHeight="1">
      <c r="B30" s="1"/>
      <c r="C30" s="1"/>
      <c r="D30" s="1"/>
      <c r="E30" s="1"/>
      <c r="F30" s="1"/>
      <c r="G30" s="1"/>
    </row>
    <row r="31" ht="30.75" customHeight="1">
      <c r="B31" s="14" t="s">
        <v>13</v>
      </c>
      <c r="C31" s="15" t="s">
        <v>71</v>
      </c>
      <c r="D31" s="15"/>
      <c r="E31" s="15" t="s">
        <v>71</v>
      </c>
      <c r="F31" s="16" t="s">
        <v>17</v>
      </c>
      <c r="G31" s="15" t="s">
        <v>17</v>
      </c>
      <c r="J31" s="60" t="s">
        <v>89</v>
      </c>
    </row>
    <row r="32" ht="30.75" customHeight="1">
      <c r="B32" s="14" t="s">
        <v>15</v>
      </c>
      <c r="C32" s="15"/>
      <c r="D32" s="30"/>
      <c r="E32" s="16" t="s">
        <v>20</v>
      </c>
      <c r="F32" s="16" t="s">
        <v>17</v>
      </c>
      <c r="G32" s="16" t="s">
        <v>20</v>
      </c>
    </row>
    <row r="33" ht="30.75" customHeight="1">
      <c r="B33" s="14" t="s">
        <v>16</v>
      </c>
      <c r="C33" s="15" t="s">
        <v>57</v>
      </c>
      <c r="D33" s="15"/>
      <c r="E33" s="18"/>
      <c r="F33" s="16" t="s">
        <v>20</v>
      </c>
      <c r="G33" s="15" t="s">
        <v>42</v>
      </c>
    </row>
    <row r="34" ht="30.75" customHeight="1">
      <c r="B34" s="17" t="s">
        <v>19</v>
      </c>
      <c r="C34" s="16"/>
      <c r="D34" s="15"/>
      <c r="E34" s="16" t="s">
        <v>30</v>
      </c>
      <c r="F34" s="15" t="s">
        <v>57</v>
      </c>
      <c r="G34" s="15" t="s">
        <v>36</v>
      </c>
    </row>
    <row r="35" ht="30.75" customHeight="1">
      <c r="B35" s="14" t="s">
        <v>21</v>
      </c>
      <c r="C35" s="15" t="s">
        <v>42</v>
      </c>
      <c r="D35" s="15"/>
      <c r="E35" s="16" t="s">
        <v>30</v>
      </c>
      <c r="F35" s="15" t="s">
        <v>36</v>
      </c>
      <c r="G35" s="16"/>
    </row>
    <row r="36">
      <c r="B36" s="19" t="s">
        <v>23</v>
      </c>
      <c r="C36" s="20"/>
      <c r="D36" s="21"/>
      <c r="E36" s="21"/>
      <c r="F36" s="21"/>
      <c r="G36" s="22"/>
    </row>
    <row r="37" ht="30.75" customHeight="1">
      <c r="B37" s="17" t="s">
        <v>24</v>
      </c>
      <c r="C37" s="16" t="s">
        <v>17</v>
      </c>
      <c r="D37" s="16" t="s">
        <v>30</v>
      </c>
      <c r="E37" s="15" t="s">
        <v>42</v>
      </c>
      <c r="F37" s="15" t="s">
        <v>36</v>
      </c>
      <c r="G37" s="23"/>
    </row>
    <row r="38" ht="30.75" customHeight="1">
      <c r="B38" s="17" t="s">
        <v>25</v>
      </c>
      <c r="C38" s="16" t="s">
        <v>17</v>
      </c>
      <c r="D38" s="16" t="s">
        <v>30</v>
      </c>
      <c r="E38" s="15" t="s">
        <v>42</v>
      </c>
      <c r="F38" s="15" t="s">
        <v>42</v>
      </c>
      <c r="G38" s="23"/>
    </row>
    <row r="39" ht="21.75" customHeight="1"/>
    <row r="40" ht="21.75" customHeight="1"/>
    <row r="41" ht="21.75" customHeight="1"/>
    <row r="42" ht="21.75" customHeight="1">
      <c r="B42" s="2" t="s">
        <v>0</v>
      </c>
      <c r="C42" s="3"/>
      <c r="D42" s="3"/>
      <c r="E42" s="3"/>
      <c r="F42" s="3"/>
      <c r="G42" s="4"/>
    </row>
    <row r="43" ht="12.75" customHeight="1">
      <c r="B43" s="5"/>
      <c r="C43" s="6"/>
      <c r="D43" s="6"/>
      <c r="E43" s="6"/>
      <c r="F43" s="6"/>
      <c r="G43" s="6"/>
    </row>
    <row r="44" ht="16.5" customHeight="1">
      <c r="B44" s="36" t="s">
        <v>1</v>
      </c>
    </row>
    <row r="45" ht="23.25" customHeight="1">
      <c r="E45" s="37" t="s">
        <v>2</v>
      </c>
      <c r="F45" s="47" t="s">
        <v>90</v>
      </c>
      <c r="G45" s="4"/>
    </row>
    <row r="46" ht="9.75" customHeight="1">
      <c r="E46" s="39"/>
      <c r="F46" s="1"/>
      <c r="G46" s="1"/>
    </row>
    <row r="47" ht="22.5" customHeight="1">
      <c r="B47" s="10" t="s">
        <v>4</v>
      </c>
      <c r="E47" s="11" t="s">
        <v>5</v>
      </c>
      <c r="F47" s="12" t="s">
        <v>87</v>
      </c>
      <c r="G47" s="4"/>
    </row>
    <row r="48" ht="12.0" customHeight="1">
      <c r="B48" s="1"/>
      <c r="C48" s="1"/>
      <c r="D48" s="1"/>
      <c r="E48" s="1"/>
      <c r="F48" s="1"/>
      <c r="G48" s="1"/>
    </row>
    <row r="49" ht="20.25" customHeight="1">
      <c r="B49" s="13" t="s">
        <v>7</v>
      </c>
      <c r="C49" s="13" t="s">
        <v>8</v>
      </c>
      <c r="D49" s="13" t="s">
        <v>9</v>
      </c>
      <c r="E49" s="13" t="s">
        <v>10</v>
      </c>
      <c r="F49" s="13" t="s">
        <v>11</v>
      </c>
      <c r="G49" s="13" t="s">
        <v>12</v>
      </c>
    </row>
    <row r="50" ht="15.0" customHeight="1">
      <c r="B50" s="1"/>
      <c r="C50" s="1"/>
      <c r="D50" s="1"/>
      <c r="E50" s="1"/>
      <c r="F50" s="1"/>
      <c r="G50" s="1"/>
    </row>
    <row r="51" ht="30.75" customHeight="1">
      <c r="B51" s="14" t="s">
        <v>13</v>
      </c>
      <c r="C51" s="15"/>
      <c r="D51" s="15"/>
      <c r="E51" s="31" t="s">
        <v>14</v>
      </c>
      <c r="F51" s="16"/>
      <c r="G51" s="15"/>
      <c r="I51" s="61" t="s">
        <v>91</v>
      </c>
      <c r="J51" s="32"/>
    </row>
    <row r="52" ht="30.75" customHeight="1">
      <c r="B52" s="14" t="s">
        <v>15</v>
      </c>
      <c r="D52" s="30"/>
      <c r="E52" s="31" t="s">
        <v>71</v>
      </c>
      <c r="F52" s="16"/>
      <c r="G52" s="31"/>
      <c r="I52" s="32"/>
    </row>
    <row r="53" ht="30.75" customHeight="1">
      <c r="B53" s="14" t="s">
        <v>16</v>
      </c>
      <c r="C53" s="15" t="s">
        <v>14</v>
      </c>
      <c r="D53" s="15"/>
      <c r="E53" s="16" t="s">
        <v>20</v>
      </c>
      <c r="F53" s="15" t="s">
        <v>22</v>
      </c>
      <c r="G53" s="16"/>
      <c r="H53" s="54"/>
      <c r="I53" s="56"/>
      <c r="J53" s="54"/>
      <c r="K53" s="54"/>
    </row>
    <row r="54" ht="30.75" customHeight="1">
      <c r="B54" s="17" t="s">
        <v>19</v>
      </c>
      <c r="C54" s="16" t="s">
        <v>20</v>
      </c>
      <c r="D54" s="15"/>
      <c r="E54" s="15" t="s">
        <v>78</v>
      </c>
      <c r="F54" s="31" t="s">
        <v>14</v>
      </c>
      <c r="G54" s="16"/>
      <c r="H54" s="54"/>
      <c r="I54" s="56"/>
      <c r="J54" s="54"/>
      <c r="K54" s="54"/>
    </row>
    <row r="55" ht="30.75" customHeight="1">
      <c r="B55" s="14" t="s">
        <v>21</v>
      </c>
      <c r="C55" s="15" t="s">
        <v>92</v>
      </c>
      <c r="D55" s="15" t="s">
        <v>28</v>
      </c>
      <c r="E55" s="15" t="s">
        <v>78</v>
      </c>
      <c r="F55" s="15" t="s">
        <v>18</v>
      </c>
      <c r="G55" s="16"/>
      <c r="H55" s="54"/>
      <c r="I55" s="56"/>
      <c r="J55" s="54"/>
      <c r="K55" s="54"/>
    </row>
    <row r="56">
      <c r="B56" s="19" t="s">
        <v>23</v>
      </c>
      <c r="C56" s="20"/>
      <c r="D56" s="21"/>
      <c r="E56" s="21"/>
      <c r="F56" s="21"/>
      <c r="G56" s="22"/>
      <c r="H56" s="54"/>
      <c r="I56" s="54"/>
      <c r="J56" s="54"/>
      <c r="K56" s="54"/>
    </row>
    <row r="57" ht="30.75" customHeight="1">
      <c r="B57" s="17" t="s">
        <v>24</v>
      </c>
      <c r="C57" s="15" t="s">
        <v>93</v>
      </c>
      <c r="D57" s="16"/>
      <c r="E57" s="31" t="s">
        <v>14</v>
      </c>
      <c r="F57" s="15" t="s">
        <v>18</v>
      </c>
      <c r="G57" s="23"/>
      <c r="H57" s="54"/>
      <c r="I57" s="54"/>
      <c r="J57" s="54"/>
      <c r="K57" s="54"/>
    </row>
    <row r="58" ht="30.75" customHeight="1">
      <c r="B58" s="17" t="s">
        <v>25</v>
      </c>
      <c r="C58" s="15" t="s">
        <v>93</v>
      </c>
      <c r="D58" s="16"/>
      <c r="E58" s="31" t="s">
        <v>14</v>
      </c>
      <c r="F58" s="15" t="s">
        <v>92</v>
      </c>
      <c r="G58" s="23"/>
      <c r="H58" s="54"/>
      <c r="I58" s="54"/>
      <c r="J58" s="54"/>
      <c r="K58" s="54"/>
    </row>
    <row r="59" ht="12.75" customHeight="1"/>
    <row r="60" ht="12.75" customHeight="1"/>
    <row r="61" ht="12.75" customHeight="1"/>
    <row r="62" ht="12.75" customHeight="1"/>
    <row r="63" ht="24.75" customHeight="1">
      <c r="B63" s="2" t="s">
        <v>0</v>
      </c>
      <c r="C63" s="3"/>
      <c r="D63" s="3"/>
      <c r="E63" s="3"/>
      <c r="F63" s="3"/>
      <c r="G63" s="4"/>
    </row>
    <row r="64" ht="19.5" customHeight="1">
      <c r="B64" s="5"/>
      <c r="C64" s="6"/>
      <c r="D64" s="6"/>
      <c r="E64" s="6"/>
      <c r="F64" s="6"/>
      <c r="G64" s="6"/>
    </row>
    <row r="65" ht="24.75" customHeight="1">
      <c r="B65" s="36" t="s">
        <v>1</v>
      </c>
    </row>
    <row r="66" ht="24.75" customHeight="1">
      <c r="E66" s="37" t="s">
        <v>2</v>
      </c>
      <c r="F66" s="47" t="s">
        <v>94</v>
      </c>
      <c r="G66" s="4"/>
    </row>
    <row r="67" ht="18.75" customHeight="1">
      <c r="E67" s="39"/>
      <c r="F67" s="1"/>
      <c r="G67" s="1"/>
    </row>
    <row r="68" ht="24.75" customHeight="1">
      <c r="B68" s="10" t="s">
        <v>4</v>
      </c>
      <c r="E68" s="11" t="s">
        <v>5</v>
      </c>
      <c r="F68" s="12" t="s">
        <v>87</v>
      </c>
      <c r="G68" s="4"/>
    </row>
    <row r="69" ht="15.75" customHeight="1">
      <c r="B69" s="1"/>
      <c r="C69" s="1"/>
      <c r="D69" s="1"/>
      <c r="E69" s="1"/>
      <c r="F69" s="1"/>
      <c r="G69" s="1"/>
    </row>
    <row r="70" ht="24.75" customHeight="1">
      <c r="B70" s="13" t="s">
        <v>7</v>
      </c>
      <c r="C70" s="13" t="s">
        <v>8</v>
      </c>
      <c r="D70" s="13" t="s">
        <v>9</v>
      </c>
      <c r="E70" s="13" t="s">
        <v>10</v>
      </c>
      <c r="F70" s="13" t="s">
        <v>11</v>
      </c>
      <c r="G70" s="13" t="s">
        <v>12</v>
      </c>
    </row>
    <row r="71" ht="17.25" customHeight="1">
      <c r="B71" s="1"/>
      <c r="C71" s="1"/>
      <c r="D71" s="1"/>
      <c r="E71" s="1"/>
      <c r="F71" s="1"/>
      <c r="G71" s="1"/>
    </row>
    <row r="72" ht="27.0" customHeight="1">
      <c r="B72" s="14" t="s">
        <v>13</v>
      </c>
      <c r="C72" s="15"/>
      <c r="D72" s="30"/>
      <c r="E72" s="33"/>
      <c r="F72" s="62" t="s">
        <v>95</v>
      </c>
      <c r="G72" s="15"/>
    </row>
    <row r="73" ht="27.0" customHeight="1">
      <c r="B73" s="14" t="s">
        <v>15</v>
      </c>
      <c r="C73" s="15"/>
      <c r="D73" s="30"/>
      <c r="E73" s="33"/>
      <c r="F73" s="62" t="s">
        <v>96</v>
      </c>
      <c r="G73" s="31"/>
    </row>
    <row r="74" ht="27.0" customHeight="1">
      <c r="B74" s="14" t="s">
        <v>16</v>
      </c>
      <c r="C74" s="15"/>
      <c r="D74" s="15"/>
      <c r="E74" s="16"/>
      <c r="F74" s="30"/>
      <c r="G74" s="16"/>
    </row>
    <row r="75" ht="27.0" customHeight="1">
      <c r="B75" s="17" t="s">
        <v>19</v>
      </c>
      <c r="C75" s="16"/>
      <c r="D75" s="15"/>
      <c r="E75" s="16"/>
      <c r="F75" s="15" t="s">
        <v>97</v>
      </c>
      <c r="G75" s="16"/>
    </row>
    <row r="76" ht="27.0" customHeight="1">
      <c r="B76" s="14" t="s">
        <v>21</v>
      </c>
      <c r="C76" s="16"/>
      <c r="D76" s="31"/>
      <c r="E76" s="31"/>
      <c r="F76" s="15" t="s">
        <v>97</v>
      </c>
      <c r="G76" s="16"/>
    </row>
    <row r="77">
      <c r="B77" s="19" t="s">
        <v>23</v>
      </c>
      <c r="C77" s="20"/>
      <c r="D77" s="21"/>
      <c r="E77" s="21"/>
      <c r="F77" s="21"/>
      <c r="G77" s="22"/>
    </row>
    <row r="78" ht="27.0" customHeight="1">
      <c r="B78" s="17" t="s">
        <v>24</v>
      </c>
      <c r="C78" s="16"/>
      <c r="D78" s="16"/>
      <c r="E78" s="31"/>
      <c r="F78" s="15" t="s">
        <v>98</v>
      </c>
      <c r="G78" s="23"/>
    </row>
    <row r="79" ht="27.0" customHeight="1">
      <c r="B79" s="17" t="s">
        <v>25</v>
      </c>
      <c r="C79" s="16"/>
      <c r="D79" s="16"/>
      <c r="E79" s="31"/>
      <c r="F79" s="15" t="s">
        <v>99</v>
      </c>
      <c r="G79" s="23"/>
    </row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</sheetData>
  <mergeCells count="20">
    <mergeCell ref="B24:D24"/>
    <mergeCell ref="B27:D27"/>
    <mergeCell ref="B2:G2"/>
    <mergeCell ref="B4:D4"/>
    <mergeCell ref="F5:G5"/>
    <mergeCell ref="B7:D7"/>
    <mergeCell ref="F7:G7"/>
    <mergeCell ref="B22:G22"/>
    <mergeCell ref="F25:G25"/>
    <mergeCell ref="B65:D65"/>
    <mergeCell ref="F66:G66"/>
    <mergeCell ref="B68:D68"/>
    <mergeCell ref="F68:G68"/>
    <mergeCell ref="F27:G27"/>
    <mergeCell ref="B42:G42"/>
    <mergeCell ref="B44:D44"/>
    <mergeCell ref="F45:G45"/>
    <mergeCell ref="B47:D47"/>
    <mergeCell ref="F47:G47"/>
    <mergeCell ref="B63:G63"/>
  </mergeCells>
  <printOptions/>
  <pageMargins bottom="0.984027777777778" footer="0.0" header="0.0" left="0.747916666666667" right="0.747916666666667" top="0.984027777777778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5.0"/>
    <col customWidth="1" min="3" max="3" width="20.71"/>
    <col customWidth="1" min="4" max="4" width="21.57"/>
    <col customWidth="1" min="5" max="6" width="20.71"/>
    <col customWidth="1" min="7" max="7" width="21.0"/>
    <col customWidth="1" min="8" max="10" width="9.0"/>
    <col customWidth="1" min="11" max="26" width="8.71"/>
  </cols>
  <sheetData>
    <row r="1" ht="21.75" customHeight="1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ht="21.75" customHeight="1">
      <c r="A2" s="63"/>
      <c r="B2" s="2" t="s">
        <v>0</v>
      </c>
      <c r="C2" s="3"/>
      <c r="D2" s="3"/>
      <c r="E2" s="3"/>
      <c r="F2" s="3"/>
      <c r="G2" s="4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ht="12.75" customHeight="1">
      <c r="A3" s="63"/>
      <c r="B3" s="5"/>
      <c r="C3" s="6"/>
      <c r="D3" s="6"/>
      <c r="E3" s="6"/>
      <c r="F3" s="6"/>
      <c r="G3" s="6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ht="16.5" customHeight="1">
      <c r="A4" s="63"/>
      <c r="B4" s="55" t="s">
        <v>1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ht="23.25" customHeight="1">
      <c r="A5" s="63"/>
      <c r="B5" s="63"/>
      <c r="C5" s="63"/>
      <c r="D5" s="63"/>
      <c r="E5" s="37" t="s">
        <v>2</v>
      </c>
      <c r="F5" s="38" t="s">
        <v>100</v>
      </c>
      <c r="G5" s="4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ht="9.75" customHeight="1">
      <c r="A6" s="63"/>
      <c r="B6" s="63"/>
      <c r="C6" s="63"/>
      <c r="D6" s="63"/>
      <c r="E6" s="39"/>
      <c r="F6" s="1"/>
      <c r="G6" s="1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ht="22.5" customHeight="1">
      <c r="A7" s="63"/>
      <c r="B7" s="10" t="s">
        <v>4</v>
      </c>
      <c r="E7" s="11" t="s">
        <v>5</v>
      </c>
      <c r="F7" s="12" t="s">
        <v>101</v>
      </c>
      <c r="G7" s="4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 ht="12.0" customHeight="1">
      <c r="A8" s="63"/>
      <c r="B8" s="1"/>
      <c r="C8" s="1"/>
      <c r="D8" s="1"/>
      <c r="E8" s="32"/>
      <c r="F8" s="32"/>
      <c r="G8" s="32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</row>
    <row r="9" ht="20.25" customHeight="1">
      <c r="A9" s="63"/>
      <c r="B9" s="13" t="s">
        <v>7</v>
      </c>
      <c r="C9" s="13" t="s">
        <v>8</v>
      </c>
      <c r="D9" s="13" t="s">
        <v>9</v>
      </c>
      <c r="E9" s="13" t="s">
        <v>10</v>
      </c>
      <c r="F9" s="13" t="s">
        <v>11</v>
      </c>
      <c r="G9" s="13" t="s">
        <v>12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</row>
    <row r="10" ht="30.75" customHeight="1">
      <c r="A10" s="63"/>
      <c r="B10" s="14" t="s">
        <v>13</v>
      </c>
      <c r="C10" s="15"/>
      <c r="D10" s="31" t="s">
        <v>102</v>
      </c>
      <c r="E10" s="15"/>
      <c r="F10" s="16"/>
      <c r="G10" s="31" t="s">
        <v>103</v>
      </c>
      <c r="H10" s="63"/>
      <c r="I10" s="27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</row>
    <row r="11" ht="30.75" customHeight="1">
      <c r="A11" s="63"/>
      <c r="B11" s="14" t="s">
        <v>15</v>
      </c>
      <c r="C11" s="15"/>
      <c r="D11" s="16" t="s">
        <v>33</v>
      </c>
      <c r="E11" s="31" t="s">
        <v>104</v>
      </c>
      <c r="F11" s="16"/>
      <c r="G11" s="16" t="s">
        <v>36</v>
      </c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 ht="30.75" customHeight="1">
      <c r="A12" s="63"/>
      <c r="B12" s="14" t="s">
        <v>16</v>
      </c>
      <c r="C12" s="15" t="s">
        <v>44</v>
      </c>
      <c r="D12" s="16" t="s">
        <v>20</v>
      </c>
      <c r="E12" s="16"/>
      <c r="F12" s="15" t="s">
        <v>28</v>
      </c>
      <c r="G12" s="15" t="s">
        <v>44</v>
      </c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ht="30.75" customHeight="1">
      <c r="A13" s="63"/>
      <c r="B13" s="17" t="s">
        <v>19</v>
      </c>
      <c r="C13" s="16" t="s">
        <v>14</v>
      </c>
      <c r="D13" s="16" t="s">
        <v>20</v>
      </c>
      <c r="E13" s="16"/>
      <c r="F13" s="15" t="s">
        <v>28</v>
      </c>
      <c r="G13" s="15" t="s">
        <v>44</v>
      </c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ht="30.75" customHeight="1">
      <c r="A14" s="63"/>
      <c r="B14" s="14" t="s">
        <v>21</v>
      </c>
      <c r="C14" s="16" t="s">
        <v>14</v>
      </c>
      <c r="D14" s="16" t="s">
        <v>14</v>
      </c>
      <c r="E14" s="18"/>
      <c r="F14" s="31" t="s">
        <v>104</v>
      </c>
      <c r="G14" s="16"/>
      <c r="H14" s="64">
        <v>7.0</v>
      </c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>
      <c r="A15" s="63"/>
      <c r="B15" s="19" t="s">
        <v>23</v>
      </c>
      <c r="C15" s="20"/>
      <c r="D15" s="21"/>
      <c r="E15" s="21"/>
      <c r="F15" s="21"/>
      <c r="G15" s="22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ht="30.75" customHeight="1">
      <c r="A16" s="63"/>
      <c r="B16" s="17" t="s">
        <v>24</v>
      </c>
      <c r="C16" s="16" t="s">
        <v>33</v>
      </c>
      <c r="D16" s="16" t="s">
        <v>36</v>
      </c>
      <c r="E16" s="16"/>
      <c r="F16" s="15" t="s">
        <v>44</v>
      </c>
      <c r="G16" s="2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ht="27.75" customHeight="1">
      <c r="A17" s="63"/>
      <c r="B17" s="17" t="s">
        <v>25</v>
      </c>
      <c r="C17" s="16" t="s">
        <v>33</v>
      </c>
      <c r="D17" s="16" t="s">
        <v>36</v>
      </c>
      <c r="E17" s="16"/>
      <c r="F17" s="16" t="s">
        <v>20</v>
      </c>
      <c r="G17" s="2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ht="21.75" customHeight="1">
      <c r="A18" s="63"/>
      <c r="B18" s="56"/>
      <c r="C18" s="56"/>
      <c r="D18" s="56"/>
      <c r="E18" s="56"/>
      <c r="F18" s="56"/>
      <c r="G18" s="56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ht="21.75" customHeight="1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 ht="21.75" customHeight="1">
      <c r="A20" s="63"/>
      <c r="B20" s="2" t="s">
        <v>0</v>
      </c>
      <c r="C20" s="3"/>
      <c r="D20" s="3"/>
      <c r="E20" s="3"/>
      <c r="F20" s="3"/>
      <c r="G20" s="4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 ht="12.75" customHeight="1">
      <c r="A21" s="63"/>
      <c r="B21" s="5"/>
      <c r="C21" s="6"/>
      <c r="D21" s="6"/>
      <c r="E21" s="6"/>
      <c r="F21" s="6"/>
      <c r="G21" s="6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 ht="16.5" customHeight="1">
      <c r="A22" s="63"/>
      <c r="B22" s="55" t="s">
        <v>1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 ht="23.25" customHeight="1">
      <c r="A23" s="63"/>
      <c r="B23" s="63"/>
      <c r="C23" s="63"/>
      <c r="D23" s="63"/>
      <c r="E23" s="37" t="s">
        <v>2</v>
      </c>
      <c r="F23" s="38" t="s">
        <v>105</v>
      </c>
      <c r="G23" s="4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 ht="9.75" customHeight="1">
      <c r="A24" s="63"/>
      <c r="B24" s="63"/>
      <c r="C24" s="63"/>
      <c r="D24" s="63"/>
      <c r="E24" s="39"/>
      <c r="F24" s="1"/>
      <c r="G24" s="1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 ht="22.5" customHeight="1">
      <c r="A25" s="63"/>
      <c r="B25" s="10" t="s">
        <v>4</v>
      </c>
      <c r="E25" s="11" t="s">
        <v>5</v>
      </c>
      <c r="F25" s="12" t="s">
        <v>101</v>
      </c>
      <c r="G25" s="4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 ht="12.0" customHeight="1">
      <c r="A26" s="63"/>
      <c r="B26" s="1"/>
      <c r="C26" s="1"/>
      <c r="D26" s="1"/>
      <c r="E26" s="32"/>
      <c r="F26" s="32"/>
      <c r="G26" s="32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 ht="20.25" customHeight="1">
      <c r="A27" s="63"/>
      <c r="B27" s="13" t="s">
        <v>7</v>
      </c>
      <c r="C27" s="13" t="s">
        <v>8</v>
      </c>
      <c r="D27" s="13" t="s">
        <v>9</v>
      </c>
      <c r="E27" s="13" t="s">
        <v>10</v>
      </c>
      <c r="F27" s="13" t="s">
        <v>11</v>
      </c>
      <c r="G27" s="13" t="s">
        <v>12</v>
      </c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 ht="15.0" customHeight="1">
      <c r="A28" s="63"/>
      <c r="B28" s="1"/>
      <c r="C28" s="1"/>
      <c r="D28" s="1"/>
      <c r="E28" s="40"/>
      <c r="F28" s="40"/>
      <c r="G28" s="40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ht="30.75" customHeight="1">
      <c r="A29" s="63"/>
      <c r="B29" s="65" t="s">
        <v>13</v>
      </c>
      <c r="C29" s="15" t="s">
        <v>106</v>
      </c>
      <c r="D29" s="31" t="s">
        <v>42</v>
      </c>
      <c r="E29" s="15" t="s">
        <v>17</v>
      </c>
      <c r="F29" s="15" t="s">
        <v>107</v>
      </c>
      <c r="G29" s="31" t="s">
        <v>42</v>
      </c>
      <c r="H29" s="63"/>
      <c r="I29" s="27"/>
      <c r="J29" s="1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ht="30.75" customHeight="1">
      <c r="A30" s="63"/>
      <c r="B30" s="66" t="s">
        <v>15</v>
      </c>
      <c r="C30" s="16"/>
      <c r="D30" s="16"/>
      <c r="E30" s="15" t="s">
        <v>17</v>
      </c>
      <c r="F30" s="15" t="s">
        <v>107</v>
      </c>
      <c r="G30" s="16" t="s">
        <v>20</v>
      </c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ht="30.75" customHeight="1">
      <c r="A31" s="63"/>
      <c r="B31" s="66" t="s">
        <v>16</v>
      </c>
      <c r="C31" s="15"/>
      <c r="D31" s="15"/>
      <c r="E31" s="16" t="s">
        <v>30</v>
      </c>
      <c r="F31" s="31" t="s">
        <v>42</v>
      </c>
      <c r="G31" s="16" t="s">
        <v>30</v>
      </c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ht="30.75" customHeight="1">
      <c r="A32" s="63"/>
      <c r="B32" s="67" t="s">
        <v>19</v>
      </c>
      <c r="C32" s="68" t="s">
        <v>57</v>
      </c>
      <c r="D32" s="16" t="s">
        <v>20</v>
      </c>
      <c r="E32" s="15" t="s">
        <v>108</v>
      </c>
      <c r="F32" s="18"/>
      <c r="G32" s="16" t="s">
        <v>17</v>
      </c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ht="30.75" customHeight="1">
      <c r="A33" s="63"/>
      <c r="B33" s="66" t="s">
        <v>21</v>
      </c>
      <c r="C33" s="16"/>
      <c r="D33" s="16" t="s">
        <v>109</v>
      </c>
      <c r="E33" s="15" t="s">
        <v>110</v>
      </c>
      <c r="F33" s="16" t="s">
        <v>17</v>
      </c>
      <c r="G33" s="16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>
      <c r="A34" s="63"/>
      <c r="B34" s="19" t="s">
        <v>23</v>
      </c>
      <c r="C34" s="20"/>
      <c r="D34" s="21"/>
      <c r="E34" s="21"/>
      <c r="F34" s="21"/>
      <c r="G34" s="22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 ht="30.75" customHeight="1">
      <c r="A35" s="63"/>
      <c r="B35" s="17" t="s">
        <v>24</v>
      </c>
      <c r="C35" s="16" t="s">
        <v>22</v>
      </c>
      <c r="D35" s="16" t="s">
        <v>18</v>
      </c>
      <c r="E35" s="16"/>
      <c r="F35" s="16" t="s">
        <v>30</v>
      </c>
      <c r="G35" s="2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 ht="30.75" customHeight="1">
      <c r="A36" s="63"/>
      <c r="B36" s="17" t="s">
        <v>25</v>
      </c>
      <c r="C36" s="16" t="s">
        <v>111</v>
      </c>
      <c r="D36" s="16" t="s">
        <v>112</v>
      </c>
      <c r="E36" s="16"/>
      <c r="F36" s="16" t="s">
        <v>20</v>
      </c>
      <c r="G36" s="2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 ht="21.75" customHeight="1">
      <c r="A37" s="63"/>
      <c r="B37" s="56"/>
      <c r="C37" s="56"/>
      <c r="D37" s="56"/>
      <c r="E37" s="56"/>
      <c r="F37" s="56"/>
      <c r="G37" s="56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 ht="21.75" customHeight="1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 ht="21.75" customHeight="1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 ht="21.75" customHeight="1">
      <c r="A40" s="63"/>
      <c r="B40" s="2" t="s">
        <v>0</v>
      </c>
      <c r="C40" s="3"/>
      <c r="D40" s="3"/>
      <c r="E40" s="3"/>
      <c r="F40" s="3"/>
      <c r="G40" s="4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 ht="12.75" customHeight="1">
      <c r="A41" s="63"/>
      <c r="B41" s="5"/>
      <c r="C41" s="6"/>
      <c r="D41" s="6"/>
      <c r="E41" s="6"/>
      <c r="F41" s="6"/>
      <c r="G41" s="6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 ht="16.5" customHeight="1">
      <c r="A42" s="63"/>
      <c r="B42" s="55" t="s">
        <v>1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 ht="23.25" customHeight="1">
      <c r="A43" s="63"/>
      <c r="B43" s="63"/>
      <c r="C43" s="63"/>
      <c r="D43" s="63"/>
      <c r="E43" s="37" t="s">
        <v>2</v>
      </c>
      <c r="F43" s="38"/>
      <c r="G43" s="4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 ht="9.75" customHeight="1">
      <c r="A44" s="63"/>
      <c r="B44" s="63"/>
      <c r="C44" s="63"/>
      <c r="D44" s="63"/>
      <c r="E44" s="39"/>
      <c r="F44" s="1"/>
      <c r="G44" s="1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 ht="22.5" customHeight="1">
      <c r="A45" s="63"/>
      <c r="B45" s="10" t="s">
        <v>4</v>
      </c>
      <c r="E45" s="11" t="s">
        <v>5</v>
      </c>
      <c r="F45" s="12" t="s">
        <v>101</v>
      </c>
      <c r="G45" s="4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 ht="12.0" customHeight="1">
      <c r="A46" s="63"/>
      <c r="B46" s="1"/>
      <c r="C46" s="1"/>
      <c r="D46" s="1"/>
      <c r="E46" s="32"/>
      <c r="F46" s="32"/>
      <c r="G46" s="32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ht="20.25" customHeight="1">
      <c r="A47" s="63"/>
      <c r="B47" s="13" t="s">
        <v>7</v>
      </c>
      <c r="C47" s="13" t="s">
        <v>8</v>
      </c>
      <c r="D47" s="13" t="s">
        <v>9</v>
      </c>
      <c r="E47" s="13" t="s">
        <v>10</v>
      </c>
      <c r="F47" s="13" t="s">
        <v>11</v>
      </c>
      <c r="G47" s="13" t="s">
        <v>12</v>
      </c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ht="15.0" customHeight="1">
      <c r="A48" s="63"/>
      <c r="B48" s="1"/>
      <c r="C48" s="1"/>
      <c r="D48" s="1"/>
      <c r="E48" s="40"/>
      <c r="F48" s="40"/>
      <c r="G48" s="40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ht="30.75" customHeight="1">
      <c r="A49" s="63"/>
      <c r="B49" s="65" t="s">
        <v>13</v>
      </c>
      <c r="C49" s="15"/>
      <c r="D49" s="15"/>
      <c r="E49" s="15"/>
      <c r="F49" s="15"/>
      <c r="G49" s="31"/>
      <c r="H49" s="63"/>
      <c r="I49" s="63"/>
      <c r="J49" s="1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 ht="30.75" customHeight="1">
      <c r="A50" s="63"/>
      <c r="B50" s="66" t="s">
        <v>15</v>
      </c>
      <c r="C50" s="15"/>
      <c r="D50" s="30"/>
      <c r="E50" s="15"/>
      <c r="F50" s="16"/>
      <c r="G50" s="16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 ht="30.75" customHeight="1">
      <c r="A51" s="63"/>
      <c r="B51" s="66" t="s">
        <v>16</v>
      </c>
      <c r="C51" s="15"/>
      <c r="D51" s="15"/>
      <c r="E51" s="16"/>
      <c r="F51" s="31"/>
      <c r="G51" s="16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 ht="30.75" customHeight="1">
      <c r="A52" s="63"/>
      <c r="B52" s="67" t="s">
        <v>19</v>
      </c>
      <c r="C52" s="68"/>
      <c r="D52" s="15"/>
      <c r="E52" s="15"/>
      <c r="F52" s="18"/>
      <c r="G52" s="16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 ht="30.75" customHeight="1">
      <c r="A53" s="63"/>
      <c r="B53" s="66" t="s">
        <v>21</v>
      </c>
      <c r="C53" s="16"/>
      <c r="D53" s="16"/>
      <c r="E53" s="15"/>
      <c r="F53" s="16"/>
      <c r="G53" s="16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>
      <c r="A54" s="63"/>
      <c r="B54" s="69" t="s">
        <v>60</v>
      </c>
      <c r="C54" s="20"/>
      <c r="D54" s="21"/>
      <c r="E54" s="21"/>
      <c r="F54" s="21"/>
      <c r="G54" s="22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 ht="30.75" customHeight="1">
      <c r="A55" s="63"/>
      <c r="B55" s="67" t="s">
        <v>61</v>
      </c>
      <c r="C55" s="16"/>
      <c r="D55" s="16"/>
      <c r="E55" s="16"/>
      <c r="F55" s="16"/>
      <c r="G55" s="2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 ht="30.75" customHeight="1">
      <c r="A56" s="63"/>
      <c r="B56" s="67" t="s">
        <v>62</v>
      </c>
      <c r="C56" s="16"/>
      <c r="D56" s="16"/>
      <c r="E56" s="16"/>
      <c r="F56" s="31"/>
      <c r="G56" s="2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 ht="21.75" customHeight="1">
      <c r="A57" s="63"/>
      <c r="B57" s="56"/>
      <c r="C57" s="56"/>
      <c r="D57" s="56"/>
      <c r="E57" s="56"/>
      <c r="F57" s="56"/>
      <c r="G57" s="56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 ht="12.75" customHeight="1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 ht="12.75" customHeight="1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 ht="12.75" customHeight="1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 ht="12.75" customHeight="1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 ht="12.75" customHeight="1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 ht="12.75" customHeight="1">
      <c r="A63" s="63"/>
      <c r="B63" s="63"/>
      <c r="C63" s="63"/>
      <c r="D63" s="63"/>
      <c r="E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 ht="12.75" customHeight="1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 ht="12.75" customHeight="1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ht="12.75" customHeight="1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ht="12.75" customHeight="1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ht="12.75" customHeight="1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ht="12.75" customHeight="1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ht="12.75" customHeight="1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 ht="12.75" customHeight="1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 ht="12.75" customHeight="1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ht="12.75" customHeight="1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 ht="12.75" customHeight="1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 ht="12.75" customHeight="1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 ht="12.75" customHeight="1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 ht="12.75" customHeight="1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 ht="12.75" customHeight="1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 ht="12.75" customHeight="1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 ht="12.75" customHeight="1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 ht="12.75" customHeight="1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 ht="12.75" customHeight="1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 ht="12.75" customHeight="1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 ht="12.75" customHeight="1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 ht="12.75" customHeight="1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 ht="12.75" customHeight="1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 ht="12.75" customHeight="1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 ht="12.75" customHeight="1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 ht="12.75" customHeight="1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 ht="12.75" customHeight="1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</row>
    <row r="91" ht="12.75" customHeight="1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</row>
    <row r="92" ht="12.75" customHeight="1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</row>
    <row r="93" ht="12.75" customHeight="1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</row>
    <row r="94" ht="12.75" customHeight="1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 ht="12.75" customHeight="1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 ht="12.75" customHeight="1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 ht="12.75" customHeight="1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 ht="12.75" customHeight="1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 ht="12.75" customHeight="1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 ht="12.75" customHeight="1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 ht="12.75" customHeight="1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 ht="12.75" customHeight="1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 ht="12.75" customHeight="1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 ht="12.75" customHeight="1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 ht="12.75" customHeight="1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 ht="12.75" customHeight="1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 ht="12.75" customHeight="1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 ht="12.75" customHeight="1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 ht="12.75" customHeight="1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 ht="12.75" customHeight="1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 ht="12.75" customHeight="1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 ht="12.75" customHeight="1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 ht="12.75" customHeight="1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 ht="12.75" customHeight="1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 ht="12.75" customHeight="1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 ht="12.75" customHeight="1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 ht="12.75" customHeight="1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 ht="12.75" customHeight="1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 ht="12.75" customHeight="1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 ht="12.75" customHeight="1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 ht="12.75" customHeight="1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 ht="12.75" customHeight="1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 ht="12.75" customHeight="1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 ht="12.75" customHeight="1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 ht="12.75" customHeight="1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 ht="12.75" customHeight="1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 ht="12.75" customHeight="1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 ht="12.75" customHeight="1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 ht="12.75" customHeight="1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 ht="12.75" customHeight="1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 ht="12.75" customHeight="1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 ht="12.75" customHeight="1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 ht="12.75" customHeight="1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 ht="12.75" customHeight="1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 ht="12.75" customHeight="1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 ht="12.75" customHeight="1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 ht="12.75" customHeight="1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 ht="12.75" customHeight="1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 ht="12.75" customHeight="1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 ht="12.75" customHeight="1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 ht="12.75" customHeight="1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 ht="12.75" customHeight="1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 ht="12.75" customHeight="1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 ht="12.75" customHeight="1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 ht="12.75" customHeight="1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 ht="12.75" customHeight="1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 ht="12.75" customHeight="1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 ht="12.75" customHeight="1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 ht="12.75" customHeight="1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 ht="12.75" customHeight="1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 ht="12.75" customHeight="1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 ht="12.75" customHeight="1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 ht="12.75" customHeight="1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 ht="12.75" customHeight="1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 ht="12.75" customHeight="1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 ht="12.75" customHeight="1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 ht="12.75" customHeight="1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 ht="12.75" customHeight="1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 ht="12.75" customHeight="1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 ht="12.75" customHeight="1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 ht="12.75" customHeight="1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 ht="12.75" customHeight="1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 ht="12.75" customHeight="1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 ht="12.75" customHeight="1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 ht="12.75" customHeight="1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 ht="12.75" customHeight="1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 ht="12.75" customHeight="1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 ht="12.75" customHeight="1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 ht="12.75" customHeight="1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 ht="12.75" customHeight="1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 ht="12.75" customHeight="1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 ht="12.75" customHeight="1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 ht="12.75" customHeight="1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 ht="12.75" customHeight="1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 ht="12.75" customHeight="1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 ht="12.75" customHeight="1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 ht="12.75" customHeight="1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 ht="12.75" customHeight="1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 ht="12.75" customHeight="1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 ht="12.75" customHeight="1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 ht="12.75" customHeight="1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 ht="12.75" customHeight="1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 ht="12.75" customHeight="1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 ht="12.75" customHeight="1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 ht="12.75" customHeight="1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 ht="12.75" customHeight="1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 ht="12.75" customHeight="1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 ht="12.75" customHeight="1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 ht="12.75" customHeight="1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 ht="12.75" customHeight="1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 ht="12.75" customHeight="1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 ht="12.75" customHeight="1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 ht="12.75" customHeight="1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 ht="12.75" customHeight="1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 ht="12.75" customHeight="1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 ht="12.75" customHeight="1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 ht="12.75" customHeight="1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 ht="12.75" customHeight="1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 ht="12.75" customHeight="1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 ht="12.75" customHeight="1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 ht="12.75" customHeight="1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 ht="12.75" customHeight="1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 ht="12.75" customHeight="1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 ht="12.75" customHeight="1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 ht="12.75" customHeight="1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 ht="12.75" customHeight="1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 ht="12.75" customHeight="1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 ht="12.75" customHeight="1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 ht="12.75" customHeight="1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 ht="12.75" customHeight="1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 ht="12.75" customHeight="1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 ht="12.75" customHeight="1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 ht="12.75" customHeight="1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 ht="12.75" customHeight="1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 ht="12.75" customHeight="1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 ht="12.75" customHeight="1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 ht="12.75" customHeight="1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 ht="12.75" customHeight="1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 ht="12.75" customHeight="1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 ht="12.75" customHeight="1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 ht="12.75" customHeight="1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</row>
    <row r="222" ht="12.75" customHeight="1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 ht="12.75" customHeight="1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</row>
    <row r="224" ht="12.75" customHeight="1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</row>
    <row r="225" ht="12.75" customHeight="1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</row>
    <row r="226" ht="12.75" customHeight="1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</row>
    <row r="227" ht="12.75" customHeight="1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 ht="12.75" customHeight="1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 ht="12.75" customHeight="1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 ht="12.75" customHeight="1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</row>
    <row r="231" ht="12.75" customHeight="1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</row>
    <row r="232" ht="12.75" customHeight="1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</row>
    <row r="233" ht="12.75" customHeight="1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</row>
    <row r="234" ht="12.75" customHeight="1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</row>
    <row r="235" ht="12.75" customHeight="1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</row>
    <row r="236" ht="12.75" customHeight="1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</row>
    <row r="237" ht="12.75" customHeight="1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</row>
    <row r="238" ht="12.75" customHeight="1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</row>
    <row r="239" ht="12.75" customHeight="1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</row>
    <row r="240" ht="12.75" customHeight="1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</row>
    <row r="241" ht="12.75" customHeight="1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</row>
    <row r="242" ht="12.75" customHeight="1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</row>
    <row r="243" ht="12.75" customHeight="1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</row>
    <row r="244" ht="12.75" customHeight="1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</row>
    <row r="245" ht="12.75" customHeight="1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</row>
    <row r="246" ht="12.75" customHeight="1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</row>
    <row r="247" ht="12.75" customHeight="1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</row>
    <row r="248" ht="12.75" customHeight="1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</row>
    <row r="249" ht="12.75" customHeight="1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</row>
    <row r="250" ht="12.75" customHeight="1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</row>
    <row r="251" ht="12.75" customHeight="1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</row>
    <row r="252" ht="12.75" customHeight="1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</row>
    <row r="253" ht="12.75" customHeight="1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</row>
    <row r="254" ht="12.75" customHeight="1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</row>
    <row r="255" ht="12.75" customHeight="1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</row>
    <row r="256" ht="12.75" customHeight="1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</row>
    <row r="257" ht="12.75" customHeight="1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</row>
    <row r="258" ht="12.75" customHeight="1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</row>
    <row r="259" ht="12.75" customHeight="1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</row>
    <row r="260" ht="12.75" customHeight="1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</row>
    <row r="261" ht="12.75" customHeight="1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</row>
    <row r="262" ht="12.75" customHeight="1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</row>
    <row r="263" ht="12.75" customHeight="1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</row>
    <row r="264" ht="12.75" customHeight="1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</row>
    <row r="265" ht="12.75" customHeight="1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</row>
    <row r="266" ht="12.75" customHeight="1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</row>
    <row r="267" ht="12.75" customHeight="1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</row>
    <row r="268" ht="12.75" customHeight="1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</row>
    <row r="269" ht="12.75" customHeight="1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</row>
    <row r="270" ht="12.75" customHeight="1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</row>
    <row r="271" ht="12.75" customHeight="1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</row>
    <row r="272" ht="12.75" customHeight="1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</row>
    <row r="273" ht="12.75" customHeight="1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</row>
    <row r="274" ht="12.75" customHeight="1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</row>
    <row r="275" ht="12.75" customHeight="1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</row>
    <row r="276" ht="12.75" customHeight="1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</row>
    <row r="277" ht="12.75" customHeight="1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</row>
    <row r="278" ht="12.75" customHeight="1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</row>
    <row r="279" ht="12.75" customHeight="1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</row>
    <row r="280" ht="12.75" customHeight="1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</row>
    <row r="281" ht="12.75" customHeight="1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</row>
    <row r="282" ht="12.75" customHeight="1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</row>
    <row r="283" ht="12.75" customHeight="1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</row>
    <row r="284" ht="12.75" customHeight="1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</row>
    <row r="285" ht="12.75" customHeight="1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</row>
    <row r="286" ht="12.75" customHeight="1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</row>
    <row r="287" ht="12.75" customHeight="1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</row>
    <row r="288" ht="12.75" customHeight="1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</row>
    <row r="289" ht="12.75" customHeight="1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</row>
    <row r="290" ht="12.75" customHeight="1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</row>
    <row r="291" ht="12.75" customHeight="1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</row>
    <row r="292" ht="12.75" customHeight="1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</row>
    <row r="293" ht="12.75" customHeight="1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</row>
    <row r="294" ht="12.75" customHeight="1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</row>
    <row r="295" ht="12.75" customHeight="1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</row>
    <row r="296" ht="12.75" customHeight="1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</row>
    <row r="297" ht="12.75" customHeight="1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</row>
    <row r="298" ht="12.75" customHeight="1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</row>
    <row r="299" ht="12.75" customHeight="1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</row>
    <row r="300" ht="12.75" customHeight="1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</row>
    <row r="301" ht="12.75" customHeight="1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</row>
    <row r="302" ht="12.75" customHeight="1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</row>
    <row r="303" ht="12.75" customHeight="1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</row>
    <row r="304" ht="12.75" customHeight="1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</row>
    <row r="305" ht="12.75" customHeight="1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</row>
    <row r="306" ht="12.75" customHeight="1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</row>
    <row r="307" ht="12.75" customHeight="1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</row>
    <row r="308" ht="12.75" customHeight="1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</row>
    <row r="309" ht="12.75" customHeight="1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</row>
    <row r="310" ht="12.75" customHeight="1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</row>
    <row r="311" ht="12.75" customHeight="1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</row>
    <row r="312" ht="12.75" customHeight="1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</row>
    <row r="313" ht="12.75" customHeight="1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</row>
    <row r="314" ht="12.75" customHeight="1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</row>
    <row r="315" ht="12.75" customHeight="1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</row>
    <row r="316" ht="12.75" customHeight="1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</row>
    <row r="317" ht="12.75" customHeight="1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</row>
    <row r="318" ht="12.75" customHeight="1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</row>
    <row r="319" ht="12.75" customHeight="1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</row>
    <row r="320" ht="12.75" customHeight="1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</row>
    <row r="321" ht="12.75" customHeight="1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</row>
    <row r="322" ht="12.75" customHeight="1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</row>
    <row r="323" ht="12.75" customHeight="1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</row>
    <row r="324" ht="12.75" customHeight="1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</row>
    <row r="325" ht="12.75" customHeight="1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</row>
    <row r="326" ht="12.75" customHeight="1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</row>
    <row r="327" ht="12.75" customHeight="1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</row>
    <row r="328" ht="12.75" customHeight="1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</row>
    <row r="329" ht="12.75" customHeight="1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</row>
    <row r="330" ht="12.75" customHeight="1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</row>
    <row r="331" ht="12.75" customHeight="1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</row>
    <row r="332" ht="12.75" customHeight="1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</row>
    <row r="333" ht="12.75" customHeight="1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</row>
    <row r="334" ht="12.75" customHeight="1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</row>
    <row r="335" ht="12.75" customHeight="1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</row>
    <row r="336" ht="12.75" customHeight="1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</row>
    <row r="337" ht="12.75" customHeight="1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</row>
    <row r="338" ht="12.75" customHeight="1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</row>
    <row r="339" ht="12.75" customHeight="1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</row>
    <row r="340" ht="12.75" customHeight="1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</row>
    <row r="341" ht="12.75" customHeight="1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</row>
    <row r="342" ht="12.75" customHeight="1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</row>
    <row r="343" ht="12.75" customHeight="1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</row>
    <row r="344" ht="12.75" customHeight="1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</row>
    <row r="345" ht="12.75" customHeight="1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</row>
    <row r="346" ht="12.75" customHeight="1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</row>
    <row r="347" ht="12.75" customHeight="1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</row>
    <row r="348" ht="12.75" customHeight="1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</row>
    <row r="349" ht="12.75" customHeight="1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</row>
    <row r="350" ht="12.75" customHeight="1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</row>
    <row r="351" ht="12.75" customHeight="1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</row>
    <row r="352" ht="12.75" customHeight="1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</row>
    <row r="353" ht="12.75" customHeight="1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</row>
    <row r="354" ht="12.75" customHeight="1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</row>
    <row r="355" ht="12.75" customHeight="1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</row>
    <row r="356" ht="12.75" customHeight="1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</row>
    <row r="357" ht="12.75" customHeight="1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</row>
    <row r="358" ht="12.75" customHeight="1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</row>
    <row r="359" ht="12.75" customHeight="1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</row>
    <row r="360" ht="12.75" customHeight="1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</row>
    <row r="361" ht="12.75" customHeight="1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</row>
    <row r="362" ht="12.75" customHeight="1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</row>
    <row r="363" ht="12.75" customHeight="1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</row>
    <row r="364" ht="12.75" customHeight="1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</row>
    <row r="365" ht="12.75" customHeight="1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</row>
    <row r="366" ht="12.75" customHeight="1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</row>
    <row r="367" ht="12.75" customHeight="1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</row>
    <row r="368" ht="12.75" customHeight="1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</row>
    <row r="369" ht="12.75" customHeight="1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</row>
    <row r="370" ht="12.75" customHeight="1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</row>
    <row r="371" ht="12.75" customHeight="1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</row>
    <row r="372" ht="12.75" customHeight="1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</row>
    <row r="373" ht="12.75" customHeight="1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</row>
    <row r="374" ht="12.75" customHeight="1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</row>
    <row r="375" ht="12.75" customHeight="1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</row>
    <row r="376" ht="12.75" customHeight="1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</row>
    <row r="377" ht="12.75" customHeight="1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</row>
    <row r="378" ht="12.75" customHeight="1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</row>
    <row r="379" ht="12.75" customHeight="1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</row>
    <row r="380" ht="12.75" customHeight="1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</row>
    <row r="381" ht="12.75" customHeight="1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</row>
    <row r="382" ht="12.75" customHeight="1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</row>
    <row r="383" ht="12.75" customHeight="1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</row>
    <row r="384" ht="12.75" customHeight="1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</row>
    <row r="385" ht="12.75" customHeight="1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</row>
    <row r="386" ht="12.75" customHeight="1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</row>
    <row r="387" ht="12.75" customHeight="1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</row>
    <row r="388" ht="12.75" customHeight="1">
      <c r="A388" s="6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</row>
    <row r="389" ht="12.75" customHeight="1">
      <c r="A389" s="6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</row>
    <row r="390" ht="12.75" customHeight="1">
      <c r="A390" s="6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</row>
    <row r="391" ht="12.75" customHeight="1">
      <c r="A391" s="63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</row>
    <row r="392" ht="12.75" customHeight="1">
      <c r="A392" s="63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</row>
    <row r="393" ht="12.75" customHeight="1">
      <c r="A393" s="63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</row>
    <row r="394" ht="12.75" customHeight="1">
      <c r="A394" s="63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</row>
    <row r="395" ht="12.75" customHeight="1">
      <c r="A395" s="63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</row>
    <row r="396" ht="12.75" customHeight="1">
      <c r="A396" s="63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</row>
    <row r="397" ht="12.75" customHeight="1">
      <c r="A397" s="63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</row>
    <row r="398" ht="12.75" customHeight="1">
      <c r="A398" s="63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</row>
    <row r="399" ht="12.75" customHeight="1">
      <c r="A399" s="63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</row>
    <row r="400" ht="12.75" customHeight="1">
      <c r="A400" s="63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</row>
    <row r="401" ht="12.75" customHeight="1">
      <c r="A401" s="63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</row>
    <row r="402" ht="12.75" customHeight="1">
      <c r="A402" s="63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</row>
    <row r="403" ht="12.75" customHeight="1">
      <c r="A403" s="63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</row>
    <row r="404" ht="12.75" customHeight="1">
      <c r="A404" s="63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</row>
    <row r="405" ht="12.75" customHeight="1">
      <c r="A405" s="63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</row>
    <row r="406" ht="12.75" customHeight="1">
      <c r="A406" s="63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</row>
    <row r="407" ht="12.75" customHeight="1">
      <c r="A407" s="63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</row>
    <row r="408" ht="12.75" customHeight="1">
      <c r="A408" s="63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</row>
    <row r="409" ht="12.75" customHeight="1">
      <c r="A409" s="63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</row>
    <row r="410" ht="12.75" customHeight="1">
      <c r="A410" s="63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</row>
    <row r="411" ht="12.75" customHeight="1">
      <c r="A411" s="63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</row>
    <row r="412" ht="12.75" customHeight="1">
      <c r="A412" s="63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</row>
    <row r="413" ht="12.75" customHeight="1">
      <c r="A413" s="63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</row>
    <row r="414" ht="12.75" customHeight="1">
      <c r="A414" s="6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</row>
    <row r="415" ht="12.75" customHeight="1">
      <c r="A415" s="6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</row>
    <row r="416" ht="12.75" customHeight="1">
      <c r="A416" s="6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</row>
    <row r="417" ht="12.75" customHeight="1">
      <c r="A417" s="6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</row>
    <row r="418" ht="12.75" customHeight="1">
      <c r="A418" s="63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</row>
    <row r="419" ht="12.75" customHeight="1">
      <c r="A419" s="63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</row>
    <row r="420" ht="12.75" customHeight="1">
      <c r="A420" s="63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</row>
    <row r="421" ht="12.75" customHeight="1">
      <c r="A421" s="63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</row>
    <row r="422" ht="12.75" customHeight="1">
      <c r="A422" s="63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</row>
    <row r="423" ht="12.75" customHeight="1">
      <c r="A423" s="63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</row>
    <row r="424" ht="12.75" customHeight="1">
      <c r="A424" s="63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</row>
    <row r="425" ht="12.75" customHeight="1">
      <c r="A425" s="63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</row>
    <row r="426" ht="12.75" customHeight="1">
      <c r="A426" s="63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</row>
    <row r="427" ht="12.75" customHeight="1">
      <c r="A427" s="63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</row>
    <row r="428" ht="12.75" customHeight="1">
      <c r="A428" s="63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</row>
    <row r="429" ht="12.75" customHeight="1">
      <c r="A429" s="63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</row>
    <row r="430" ht="12.75" customHeight="1">
      <c r="A430" s="63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</row>
    <row r="431" ht="12.75" customHeight="1">
      <c r="A431" s="63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</row>
    <row r="432" ht="12.75" customHeight="1">
      <c r="A432" s="63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</row>
    <row r="433" ht="12.75" customHeight="1">
      <c r="A433" s="63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</row>
    <row r="434" ht="12.75" customHeight="1">
      <c r="A434" s="63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</row>
    <row r="435" ht="12.75" customHeight="1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</row>
    <row r="436" ht="12.75" customHeight="1">
      <c r="A436" s="6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</row>
    <row r="437" ht="12.75" customHeight="1">
      <c r="A437" s="63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</row>
    <row r="438" ht="12.75" customHeight="1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</row>
    <row r="439" ht="12.75" customHeight="1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</row>
    <row r="440" ht="12.75" customHeight="1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</row>
    <row r="441" ht="12.75" customHeight="1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</row>
    <row r="442" ht="12.75" customHeight="1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</row>
    <row r="443" ht="12.75" customHeight="1">
      <c r="A443" s="6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</row>
    <row r="444" ht="12.75" customHeight="1">
      <c r="A444" s="6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</row>
    <row r="445" ht="12.75" customHeight="1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</row>
    <row r="446" ht="12.75" customHeight="1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</row>
    <row r="447" ht="12.75" customHeight="1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</row>
    <row r="448" ht="12.75" customHeight="1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</row>
    <row r="449" ht="12.75" customHeight="1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</row>
    <row r="450" ht="12.75" customHeight="1">
      <c r="A450" s="6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</row>
    <row r="451" ht="12.75" customHeight="1">
      <c r="A451" s="6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</row>
    <row r="452" ht="12.75" customHeight="1">
      <c r="A452" s="6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</row>
    <row r="453" ht="12.75" customHeight="1">
      <c r="A453" s="63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</row>
    <row r="454" ht="12.75" customHeight="1">
      <c r="A454" s="63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</row>
    <row r="455" ht="12.75" customHeight="1">
      <c r="A455" s="63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</row>
    <row r="456" ht="12.75" customHeight="1">
      <c r="A456" s="63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</row>
    <row r="457" ht="12.75" customHeight="1">
      <c r="A457" s="63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</row>
    <row r="458" ht="12.75" customHeight="1">
      <c r="A458" s="63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</row>
    <row r="459" ht="12.75" customHeight="1">
      <c r="A459" s="63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</row>
    <row r="460" ht="12.75" customHeight="1">
      <c r="A460" s="63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</row>
    <row r="461" ht="12.75" customHeight="1">
      <c r="A461" s="63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</row>
    <row r="462" ht="12.75" customHeight="1">
      <c r="A462" s="63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</row>
    <row r="463" ht="12.75" customHeight="1">
      <c r="A463" s="63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</row>
    <row r="464" ht="12.75" customHeight="1">
      <c r="A464" s="63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</row>
    <row r="465" ht="12.75" customHeight="1">
      <c r="A465" s="63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</row>
    <row r="466" ht="12.75" customHeight="1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</row>
    <row r="467" ht="12.75" customHeight="1">
      <c r="A467" s="63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</row>
    <row r="468" ht="12.75" customHeight="1">
      <c r="A468" s="63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</row>
    <row r="469" ht="12.75" customHeight="1">
      <c r="A469" s="63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</row>
    <row r="470" ht="12.75" customHeight="1">
      <c r="A470" s="63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</row>
    <row r="471" ht="12.75" customHeight="1">
      <c r="A471" s="63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</row>
    <row r="472" ht="12.75" customHeight="1">
      <c r="A472" s="63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</row>
    <row r="473" ht="12.75" customHeight="1">
      <c r="A473" s="63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</row>
    <row r="474" ht="12.75" customHeight="1">
      <c r="A474" s="63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</row>
    <row r="475" ht="12.75" customHeight="1">
      <c r="A475" s="63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</row>
    <row r="476" ht="12.75" customHeight="1">
      <c r="A476" s="63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</row>
    <row r="477" ht="12.75" customHeight="1">
      <c r="A477" s="63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</row>
    <row r="478" ht="12.75" customHeight="1">
      <c r="A478" s="63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</row>
    <row r="479" ht="12.75" customHeight="1">
      <c r="A479" s="63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</row>
    <row r="480" ht="12.75" customHeight="1">
      <c r="A480" s="63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</row>
    <row r="481" ht="12.75" customHeight="1">
      <c r="A481" s="63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</row>
    <row r="482" ht="12.75" customHeight="1">
      <c r="A482" s="63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</row>
    <row r="483" ht="12.75" customHeight="1">
      <c r="A483" s="63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</row>
    <row r="484" ht="12.75" customHeight="1">
      <c r="A484" s="63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</row>
    <row r="485" ht="12.75" customHeight="1">
      <c r="A485" s="63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</row>
    <row r="486" ht="12.75" customHeight="1">
      <c r="A486" s="63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</row>
    <row r="487" ht="12.75" customHeight="1">
      <c r="A487" s="63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</row>
    <row r="488" ht="12.75" customHeight="1">
      <c r="A488" s="63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</row>
    <row r="489" ht="12.75" customHeight="1">
      <c r="A489" s="63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</row>
    <row r="490" ht="12.75" customHeight="1">
      <c r="A490" s="63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</row>
    <row r="491" ht="12.75" customHeight="1">
      <c r="A491" s="63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</row>
    <row r="492" ht="12.75" customHeight="1">
      <c r="A492" s="63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</row>
    <row r="493" ht="12.75" customHeight="1">
      <c r="A493" s="63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</row>
    <row r="494" ht="12.75" customHeight="1">
      <c r="A494" s="63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</row>
    <row r="495" ht="12.75" customHeight="1">
      <c r="A495" s="63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</row>
    <row r="496" ht="12.75" customHeight="1">
      <c r="A496" s="63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</row>
    <row r="497" ht="12.75" customHeight="1">
      <c r="A497" s="63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</row>
    <row r="498" ht="12.75" customHeight="1">
      <c r="A498" s="63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</row>
    <row r="499" ht="12.75" customHeight="1">
      <c r="A499" s="63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</row>
    <row r="500" ht="12.75" customHeight="1">
      <c r="A500" s="63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</row>
    <row r="501" ht="12.75" customHeight="1">
      <c r="A501" s="63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</row>
    <row r="502" ht="12.75" customHeight="1">
      <c r="A502" s="63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</row>
    <row r="503" ht="12.75" customHeight="1">
      <c r="A503" s="63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</row>
    <row r="504" ht="12.75" customHeight="1">
      <c r="A504" s="63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</row>
    <row r="505" ht="12.75" customHeight="1">
      <c r="A505" s="63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</row>
    <row r="506" ht="12.75" customHeight="1">
      <c r="A506" s="63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</row>
    <row r="507" ht="12.75" customHeight="1">
      <c r="A507" s="63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</row>
    <row r="508" ht="12.75" customHeight="1">
      <c r="A508" s="63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</row>
    <row r="509" ht="12.75" customHeight="1">
      <c r="A509" s="63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</row>
    <row r="510" ht="12.75" customHeight="1">
      <c r="A510" s="63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</row>
    <row r="511" ht="12.75" customHeight="1">
      <c r="A511" s="63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</row>
    <row r="512" ht="12.75" customHeight="1">
      <c r="A512" s="63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</row>
    <row r="513" ht="12.75" customHeight="1">
      <c r="A513" s="63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</row>
    <row r="514" ht="12.75" customHeight="1">
      <c r="A514" s="6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</row>
    <row r="515" ht="12.75" customHeight="1">
      <c r="A515" s="6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</row>
    <row r="516" ht="12.75" customHeight="1">
      <c r="A516" s="6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</row>
    <row r="517" ht="12.75" customHeight="1">
      <c r="A517" s="6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</row>
    <row r="518" ht="12.75" customHeight="1">
      <c r="A518" s="6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</row>
    <row r="519" ht="12.75" customHeight="1">
      <c r="A519" s="6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</row>
    <row r="520" ht="12.75" customHeight="1">
      <c r="A520" s="6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</row>
    <row r="521" ht="12.75" customHeight="1">
      <c r="A521" s="6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</row>
    <row r="522" ht="12.75" customHeight="1">
      <c r="A522" s="6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</row>
    <row r="523" ht="12.75" customHeight="1">
      <c r="A523" s="6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</row>
    <row r="524" ht="12.75" customHeight="1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</row>
    <row r="525" ht="12.75" customHeight="1">
      <c r="A525" s="6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</row>
    <row r="526" ht="12.75" customHeight="1">
      <c r="A526" s="6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</row>
    <row r="527" ht="12.75" customHeight="1">
      <c r="A527" s="6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</row>
    <row r="528" ht="12.75" customHeight="1">
      <c r="A528" s="6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</row>
    <row r="529" ht="12.75" customHeight="1">
      <c r="A529" s="6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</row>
    <row r="530" ht="12.75" customHeight="1">
      <c r="A530" s="6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</row>
    <row r="531" ht="12.75" customHeight="1">
      <c r="A531" s="6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</row>
    <row r="532" ht="12.75" customHeight="1">
      <c r="A532" s="6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</row>
    <row r="533" ht="12.75" customHeight="1">
      <c r="A533" s="6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</row>
    <row r="534" ht="12.75" customHeight="1">
      <c r="A534" s="6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</row>
    <row r="535" ht="12.75" customHeight="1">
      <c r="A535" s="6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</row>
    <row r="536" ht="12.75" customHeight="1">
      <c r="A536" s="6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</row>
    <row r="537" ht="12.75" customHeight="1">
      <c r="A537" s="6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</row>
    <row r="538" ht="12.75" customHeight="1">
      <c r="A538" s="6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</row>
    <row r="539" ht="12.75" customHeight="1">
      <c r="A539" s="6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</row>
    <row r="540" ht="12.75" customHeight="1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</row>
    <row r="541" ht="12.75" customHeight="1">
      <c r="A541" s="6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</row>
    <row r="542" ht="12.75" customHeight="1">
      <c r="A542" s="6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</row>
    <row r="543" ht="12.75" customHeight="1">
      <c r="A543" s="6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</row>
    <row r="544" ht="12.75" customHeight="1">
      <c r="A544" s="6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</row>
    <row r="545" ht="12.75" customHeight="1">
      <c r="A545" s="6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</row>
    <row r="546" ht="12.75" customHeight="1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</row>
    <row r="547" ht="12.75" customHeight="1">
      <c r="A547" s="6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</row>
    <row r="548" ht="12.75" customHeight="1">
      <c r="A548" s="6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</row>
    <row r="549" ht="12.75" customHeight="1">
      <c r="A549" s="6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</row>
    <row r="550" ht="12.75" customHeight="1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</row>
    <row r="551" ht="12.75" customHeight="1">
      <c r="A551" s="6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</row>
    <row r="552" ht="12.75" customHeight="1">
      <c r="A552" s="6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</row>
    <row r="553" ht="12.75" customHeight="1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</row>
    <row r="554" ht="12.75" customHeight="1">
      <c r="A554" s="6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</row>
    <row r="555" ht="12.75" customHeight="1">
      <c r="A555" s="6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</row>
    <row r="556" ht="12.75" customHeight="1">
      <c r="A556" s="6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</row>
    <row r="557" ht="12.75" customHeight="1">
      <c r="A557" s="6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</row>
    <row r="558" ht="12.75" customHeight="1">
      <c r="A558" s="6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</row>
    <row r="559" ht="12.75" customHeight="1">
      <c r="A559" s="6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</row>
    <row r="560" ht="12.75" customHeight="1">
      <c r="A560" s="6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</row>
    <row r="561" ht="12.75" customHeight="1">
      <c r="A561" s="6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</row>
    <row r="562" ht="12.75" customHeight="1">
      <c r="A562" s="6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</row>
    <row r="563" ht="12.75" customHeight="1">
      <c r="A563" s="6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</row>
    <row r="564" ht="12.75" customHeight="1">
      <c r="A564" s="6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</row>
    <row r="565" ht="12.75" customHeight="1">
      <c r="A565" s="6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</row>
    <row r="566" ht="12.75" customHeight="1">
      <c r="A566" s="6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</row>
    <row r="567" ht="12.75" customHeight="1">
      <c r="A567" s="6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</row>
    <row r="568" ht="12.75" customHeight="1">
      <c r="A568" s="6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</row>
    <row r="569" ht="12.75" customHeight="1">
      <c r="A569" s="6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</row>
    <row r="570" ht="12.75" customHeight="1">
      <c r="A570" s="6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</row>
    <row r="571" ht="12.75" customHeight="1">
      <c r="A571" s="6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</row>
    <row r="572" ht="12.75" customHeight="1">
      <c r="A572" s="6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</row>
    <row r="573" ht="12.75" customHeight="1">
      <c r="A573" s="6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</row>
    <row r="574" ht="12.75" customHeight="1">
      <c r="A574" s="6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</row>
    <row r="575" ht="12.75" customHeight="1">
      <c r="A575" s="6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</row>
    <row r="576" ht="12.75" customHeight="1">
      <c r="A576" s="6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</row>
    <row r="577" ht="12.75" customHeight="1">
      <c r="A577" s="6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</row>
    <row r="578" ht="12.75" customHeight="1">
      <c r="A578" s="6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</row>
    <row r="579" ht="12.75" customHeight="1">
      <c r="A579" s="6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</row>
    <row r="580" ht="12.75" customHeight="1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</row>
    <row r="581" ht="12.75" customHeight="1">
      <c r="A581" s="6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</row>
    <row r="582" ht="12.75" customHeight="1">
      <c r="A582" s="6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</row>
    <row r="583" ht="12.75" customHeight="1">
      <c r="A583" s="6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</row>
    <row r="584" ht="12.75" customHeight="1">
      <c r="A584" s="6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</row>
    <row r="585" ht="12.75" customHeight="1">
      <c r="A585" s="6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</row>
    <row r="586" ht="12.75" customHeight="1">
      <c r="A586" s="6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</row>
    <row r="587" ht="12.75" customHeight="1">
      <c r="A587" s="6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</row>
    <row r="588" ht="12.75" customHeight="1">
      <c r="A588" s="6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</row>
    <row r="589" ht="12.75" customHeight="1">
      <c r="A589" s="6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</row>
    <row r="590" ht="12.75" customHeight="1">
      <c r="A590" s="6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</row>
    <row r="591" ht="12.75" customHeight="1">
      <c r="A591" s="6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</row>
    <row r="592" ht="12.75" customHeight="1">
      <c r="A592" s="6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</row>
    <row r="593" ht="12.75" customHeight="1">
      <c r="A593" s="6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</row>
    <row r="594" ht="12.75" customHeight="1">
      <c r="A594" s="6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</row>
    <row r="595" ht="12.75" customHeight="1">
      <c r="A595" s="6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</row>
    <row r="596" ht="12.75" customHeight="1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</row>
    <row r="597" ht="12.75" customHeight="1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</row>
    <row r="598" ht="12.75" customHeight="1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</row>
    <row r="599" ht="12.75" customHeight="1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</row>
    <row r="600" ht="12.75" customHeight="1">
      <c r="A600" s="6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</row>
    <row r="601" ht="12.75" customHeight="1">
      <c r="A601" s="6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</row>
    <row r="602" ht="12.75" customHeight="1">
      <c r="A602" s="6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</row>
    <row r="603" ht="12.75" customHeight="1">
      <c r="A603" s="6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</row>
    <row r="604" ht="12.75" customHeight="1">
      <c r="A604" s="6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</row>
    <row r="605" ht="12.75" customHeight="1">
      <c r="A605" s="6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</row>
    <row r="606" ht="12.75" customHeight="1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</row>
    <row r="607" ht="12.75" customHeight="1">
      <c r="A607" s="6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</row>
    <row r="608" ht="12.75" customHeight="1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</row>
    <row r="609" ht="12.75" customHeight="1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</row>
    <row r="610" ht="12.75" customHeight="1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</row>
    <row r="611" ht="12.75" customHeight="1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</row>
    <row r="612" ht="12.75" customHeight="1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</row>
    <row r="613" ht="12.75" customHeight="1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</row>
    <row r="614" ht="12.75" customHeight="1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</row>
    <row r="615" ht="12.75" customHeight="1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</row>
    <row r="616" ht="12.75" customHeight="1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</row>
    <row r="617" ht="12.75" customHeight="1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</row>
    <row r="618" ht="12.75" customHeight="1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</row>
    <row r="619" ht="12.75" customHeight="1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</row>
    <row r="620" ht="12.75" customHeight="1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</row>
    <row r="621" ht="12.75" customHeight="1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</row>
    <row r="622" ht="12.75" customHeight="1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</row>
    <row r="623" ht="12.75" customHeight="1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</row>
    <row r="624" ht="12.75" customHeight="1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</row>
    <row r="625" ht="12.75" customHeight="1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</row>
    <row r="626" ht="12.75" customHeight="1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</row>
    <row r="627" ht="12.75" customHeight="1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</row>
    <row r="628" ht="12.75" customHeight="1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</row>
    <row r="629" ht="12.75" customHeight="1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</row>
    <row r="630" ht="12.75" customHeight="1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</row>
    <row r="631" ht="12.75" customHeight="1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</row>
    <row r="632" ht="12.75" customHeight="1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</row>
    <row r="633" ht="12.75" customHeight="1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</row>
    <row r="634" ht="12.75" customHeight="1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</row>
    <row r="635" ht="12.75" customHeight="1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</row>
    <row r="636" ht="12.75" customHeight="1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</row>
    <row r="637" ht="12.75" customHeight="1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</row>
    <row r="638" ht="12.75" customHeight="1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</row>
    <row r="639" ht="12.75" customHeight="1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</row>
    <row r="640" ht="12.75" customHeight="1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</row>
    <row r="641" ht="12.75" customHeight="1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</row>
    <row r="642" ht="12.75" customHeight="1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</row>
    <row r="643" ht="12.75" customHeight="1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</row>
    <row r="644" ht="12.75" customHeight="1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</row>
    <row r="645" ht="12.75" customHeight="1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</row>
    <row r="646" ht="12.75" customHeight="1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</row>
    <row r="647" ht="12.75" customHeight="1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</row>
    <row r="648" ht="12.75" customHeight="1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</row>
    <row r="649" ht="12.75" customHeight="1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</row>
    <row r="650" ht="12.75" customHeight="1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</row>
    <row r="651" ht="12.75" customHeight="1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</row>
    <row r="652" ht="12.75" customHeight="1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</row>
    <row r="653" ht="12.75" customHeight="1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</row>
    <row r="654" ht="12.75" customHeight="1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</row>
    <row r="655" ht="12.75" customHeight="1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</row>
    <row r="656" ht="12.75" customHeight="1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</row>
    <row r="657" ht="12.75" customHeight="1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</row>
    <row r="658" ht="12.75" customHeight="1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</row>
    <row r="659" ht="12.75" customHeight="1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</row>
    <row r="660" ht="12.75" customHeight="1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</row>
    <row r="661" ht="12.75" customHeight="1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</row>
    <row r="662" ht="12.75" customHeight="1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</row>
    <row r="663" ht="12.75" customHeight="1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</row>
    <row r="664" ht="12.75" customHeight="1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</row>
    <row r="665" ht="12.75" customHeight="1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</row>
    <row r="666" ht="12.75" customHeight="1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</row>
    <row r="667" ht="12.75" customHeight="1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</row>
    <row r="668" ht="12.75" customHeight="1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</row>
    <row r="669" ht="12.75" customHeight="1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</row>
    <row r="670" ht="12.75" customHeight="1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</row>
    <row r="671" ht="12.75" customHeight="1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</row>
    <row r="672" ht="12.75" customHeight="1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</row>
    <row r="673" ht="12.75" customHeight="1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</row>
    <row r="674" ht="12.75" customHeight="1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</row>
    <row r="675" ht="12.75" customHeight="1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</row>
    <row r="676" ht="12.75" customHeight="1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</row>
    <row r="677" ht="12.75" customHeight="1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</row>
    <row r="678" ht="12.75" customHeight="1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</row>
    <row r="679" ht="12.75" customHeight="1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</row>
    <row r="680" ht="12.75" customHeight="1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</row>
    <row r="681" ht="12.75" customHeight="1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</row>
    <row r="682" ht="12.75" customHeight="1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</row>
    <row r="683" ht="12.75" customHeight="1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</row>
    <row r="684" ht="12.75" customHeight="1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</row>
    <row r="685" ht="12.75" customHeight="1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</row>
    <row r="686" ht="12.75" customHeight="1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</row>
    <row r="687" ht="12.75" customHeight="1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</row>
    <row r="688" ht="12.75" customHeight="1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</row>
    <row r="689" ht="12.75" customHeight="1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</row>
    <row r="690" ht="12.75" customHeight="1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</row>
    <row r="691" ht="12.75" customHeight="1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</row>
    <row r="692" ht="12.75" customHeight="1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</row>
    <row r="693" ht="12.75" customHeight="1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</row>
    <row r="694" ht="12.75" customHeight="1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</row>
    <row r="695" ht="12.75" customHeight="1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</row>
    <row r="696" ht="12.75" customHeight="1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</row>
    <row r="697" ht="12.75" customHeight="1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</row>
    <row r="698" ht="12.75" customHeight="1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</row>
    <row r="699" ht="12.75" customHeight="1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</row>
    <row r="700" ht="12.75" customHeight="1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</row>
    <row r="701" ht="12.75" customHeight="1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</row>
    <row r="702" ht="12.75" customHeight="1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</row>
    <row r="703" ht="12.75" customHeight="1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</row>
    <row r="704" ht="12.75" customHeight="1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</row>
    <row r="705" ht="12.75" customHeight="1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</row>
    <row r="706" ht="12.75" customHeight="1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</row>
    <row r="707" ht="12.75" customHeight="1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</row>
    <row r="708" ht="12.75" customHeight="1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</row>
    <row r="709" ht="12.75" customHeight="1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</row>
    <row r="710" ht="12.75" customHeight="1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</row>
    <row r="711" ht="12.75" customHeight="1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</row>
    <row r="712" ht="12.75" customHeight="1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</row>
    <row r="713" ht="12.75" customHeight="1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</row>
    <row r="714" ht="12.75" customHeight="1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</row>
    <row r="715" ht="12.75" customHeight="1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</row>
    <row r="716" ht="12.75" customHeight="1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</row>
    <row r="717" ht="12.75" customHeight="1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</row>
    <row r="718" ht="12.75" customHeight="1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</row>
    <row r="719" ht="12.75" customHeight="1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</row>
    <row r="720" ht="12.75" customHeight="1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</row>
    <row r="721" ht="12.75" customHeight="1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</row>
    <row r="722" ht="12.75" customHeight="1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</row>
    <row r="723" ht="12.75" customHeight="1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</row>
    <row r="724" ht="12.75" customHeight="1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</row>
    <row r="725" ht="12.75" customHeight="1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</row>
    <row r="726" ht="12.75" customHeight="1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</row>
    <row r="727" ht="12.75" customHeight="1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</row>
    <row r="728" ht="12.75" customHeight="1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</row>
    <row r="729" ht="12.75" customHeight="1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</row>
    <row r="730" ht="12.75" customHeight="1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</row>
    <row r="731" ht="12.75" customHeight="1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</row>
    <row r="732" ht="12.75" customHeight="1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</row>
    <row r="733" ht="12.75" customHeight="1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</row>
    <row r="734" ht="12.75" customHeight="1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</row>
    <row r="735" ht="12.75" customHeight="1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</row>
    <row r="736" ht="12.75" customHeight="1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</row>
    <row r="737" ht="12.75" customHeight="1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</row>
    <row r="738" ht="12.75" customHeight="1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</row>
    <row r="739" ht="12.75" customHeight="1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</row>
    <row r="740" ht="12.75" customHeight="1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</row>
    <row r="741" ht="12.75" customHeight="1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</row>
    <row r="742" ht="12.75" customHeight="1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</row>
    <row r="743" ht="12.75" customHeight="1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</row>
    <row r="744" ht="12.75" customHeight="1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</row>
    <row r="745" ht="12.75" customHeight="1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</row>
    <row r="746" ht="12.75" customHeight="1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</row>
    <row r="747" ht="12.75" customHeight="1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</row>
    <row r="748" ht="12.75" customHeight="1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</row>
    <row r="749" ht="12.75" customHeight="1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</row>
    <row r="750" ht="12.75" customHeight="1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</row>
    <row r="751" ht="12.75" customHeight="1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</row>
    <row r="752" ht="12.75" customHeight="1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</row>
    <row r="753" ht="12.75" customHeight="1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</row>
    <row r="754" ht="12.75" customHeight="1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</row>
    <row r="755" ht="12.75" customHeight="1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</row>
    <row r="756" ht="12.75" customHeight="1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</row>
    <row r="757" ht="12.75" customHeight="1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</row>
    <row r="758" ht="12.75" customHeight="1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</row>
    <row r="759" ht="12.75" customHeight="1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</row>
    <row r="760" ht="12.75" customHeight="1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</row>
    <row r="761" ht="12.75" customHeight="1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</row>
    <row r="762" ht="12.75" customHeight="1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</row>
    <row r="763" ht="12.75" customHeight="1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</row>
    <row r="764" ht="12.75" customHeight="1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</row>
    <row r="765" ht="12.75" customHeight="1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</row>
    <row r="766" ht="12.75" customHeight="1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</row>
    <row r="767" ht="12.75" customHeight="1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</row>
    <row r="768" ht="12.75" customHeight="1">
      <c r="A768" s="63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</row>
    <row r="769" ht="12.75" customHeight="1">
      <c r="A769" s="63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</row>
    <row r="770" ht="12.75" customHeight="1">
      <c r="A770" s="63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</row>
    <row r="771" ht="12.75" customHeight="1">
      <c r="A771" s="63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</row>
    <row r="772" ht="12.75" customHeight="1">
      <c r="A772" s="63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</row>
    <row r="773" ht="12.75" customHeight="1">
      <c r="A773" s="63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</row>
    <row r="774" ht="12.75" customHeight="1">
      <c r="A774" s="63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</row>
    <row r="775" ht="12.75" customHeight="1">
      <c r="A775" s="63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</row>
    <row r="776" ht="12.75" customHeight="1">
      <c r="A776" s="63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</row>
    <row r="777" ht="12.75" customHeight="1">
      <c r="A777" s="63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</row>
    <row r="778" ht="12.75" customHeight="1">
      <c r="A778" s="63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</row>
    <row r="779" ht="12.75" customHeight="1">
      <c r="A779" s="63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</row>
    <row r="780" ht="12.75" customHeight="1">
      <c r="A780" s="63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</row>
    <row r="781" ht="12.75" customHeight="1">
      <c r="A781" s="63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</row>
    <row r="782" ht="12.75" customHeight="1">
      <c r="A782" s="63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</row>
    <row r="783" ht="12.75" customHeight="1">
      <c r="A783" s="63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</row>
    <row r="784" ht="12.75" customHeight="1">
      <c r="A784" s="63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</row>
    <row r="785" ht="12.75" customHeight="1">
      <c r="A785" s="63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</row>
    <row r="786" ht="12.75" customHeight="1">
      <c r="A786" s="63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</row>
    <row r="787" ht="12.75" customHeight="1">
      <c r="A787" s="63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</row>
    <row r="788" ht="12.75" customHeight="1">
      <c r="A788" s="63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</row>
    <row r="789" ht="12.75" customHeight="1">
      <c r="A789" s="63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</row>
    <row r="790" ht="12.75" customHeight="1">
      <c r="A790" s="63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</row>
    <row r="791" ht="12.75" customHeight="1">
      <c r="A791" s="63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</row>
    <row r="792" ht="12.75" customHeight="1">
      <c r="A792" s="63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</row>
    <row r="793" ht="12.75" customHeight="1">
      <c r="A793" s="63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</row>
    <row r="794" ht="12.75" customHeight="1">
      <c r="A794" s="63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</row>
    <row r="795" ht="12.75" customHeight="1">
      <c r="A795" s="63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</row>
    <row r="796" ht="12.75" customHeight="1">
      <c r="A796" s="63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</row>
    <row r="797" ht="12.75" customHeight="1">
      <c r="A797" s="63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</row>
    <row r="798" ht="12.75" customHeight="1">
      <c r="A798" s="63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</row>
    <row r="799" ht="12.75" customHeight="1">
      <c r="A799" s="63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</row>
    <row r="800" ht="12.75" customHeight="1">
      <c r="A800" s="63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</row>
    <row r="801" ht="12.75" customHeight="1">
      <c r="A801" s="63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</row>
    <row r="802" ht="12.75" customHeight="1">
      <c r="A802" s="63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</row>
    <row r="803" ht="12.75" customHeight="1">
      <c r="A803" s="63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</row>
    <row r="804" ht="12.75" customHeight="1">
      <c r="A804" s="63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</row>
    <row r="805" ht="12.75" customHeight="1">
      <c r="A805" s="63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</row>
    <row r="806" ht="12.75" customHeight="1">
      <c r="A806" s="63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</row>
    <row r="807" ht="12.75" customHeight="1">
      <c r="A807" s="63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</row>
    <row r="808" ht="12.75" customHeight="1">
      <c r="A808" s="63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</row>
    <row r="809" ht="12.75" customHeight="1">
      <c r="A809" s="63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</row>
    <row r="810" ht="12.75" customHeight="1">
      <c r="A810" s="63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</row>
    <row r="811" ht="12.75" customHeight="1">
      <c r="A811" s="63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</row>
    <row r="812" ht="12.75" customHeight="1">
      <c r="A812" s="63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</row>
    <row r="813" ht="12.75" customHeight="1">
      <c r="A813" s="63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</row>
    <row r="814" ht="12.75" customHeight="1">
      <c r="A814" s="63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</row>
    <row r="815" ht="12.75" customHeight="1">
      <c r="A815" s="63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</row>
    <row r="816" ht="12.75" customHeight="1">
      <c r="A816" s="63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</row>
    <row r="817" ht="12.75" customHeight="1">
      <c r="A817" s="63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</row>
    <row r="818" ht="12.75" customHeight="1">
      <c r="A818" s="63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</row>
    <row r="819" ht="12.75" customHeight="1">
      <c r="A819" s="63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</row>
    <row r="820" ht="12.75" customHeight="1">
      <c r="A820" s="63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</row>
    <row r="821" ht="12.75" customHeight="1">
      <c r="A821" s="63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</row>
    <row r="822" ht="12.75" customHeight="1">
      <c r="A822" s="63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</row>
    <row r="823" ht="12.75" customHeight="1">
      <c r="A823" s="63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</row>
    <row r="824" ht="12.75" customHeight="1">
      <c r="A824" s="63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</row>
    <row r="825" ht="12.75" customHeight="1">
      <c r="A825" s="63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</row>
    <row r="826" ht="12.75" customHeight="1">
      <c r="A826" s="63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</row>
    <row r="827" ht="12.75" customHeight="1">
      <c r="A827" s="63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</row>
    <row r="828" ht="12.75" customHeight="1">
      <c r="A828" s="63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</row>
    <row r="829" ht="12.75" customHeight="1">
      <c r="A829" s="63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</row>
    <row r="830" ht="12.75" customHeight="1">
      <c r="A830" s="63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</row>
    <row r="831" ht="12.75" customHeight="1">
      <c r="A831" s="63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</row>
    <row r="832" ht="12.75" customHeight="1">
      <c r="A832" s="63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</row>
    <row r="833" ht="12.75" customHeight="1">
      <c r="A833" s="63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</row>
    <row r="834" ht="12.75" customHeight="1">
      <c r="A834" s="63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</row>
    <row r="835" ht="12.75" customHeight="1">
      <c r="A835" s="63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</row>
    <row r="836" ht="12.75" customHeight="1">
      <c r="A836" s="63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</row>
    <row r="837" ht="12.75" customHeight="1">
      <c r="A837" s="63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</row>
    <row r="838" ht="12.75" customHeight="1">
      <c r="A838" s="63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</row>
    <row r="839" ht="12.75" customHeight="1">
      <c r="A839" s="63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</row>
    <row r="840" ht="12.75" customHeight="1">
      <c r="A840" s="63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</row>
    <row r="841" ht="12.75" customHeight="1">
      <c r="A841" s="63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</row>
    <row r="842" ht="12.75" customHeight="1">
      <c r="A842" s="63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</row>
    <row r="843" ht="12.75" customHeight="1">
      <c r="A843" s="63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</row>
    <row r="844" ht="12.75" customHeight="1">
      <c r="A844" s="63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</row>
    <row r="845" ht="12.75" customHeight="1">
      <c r="A845" s="63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</row>
    <row r="846" ht="12.75" customHeight="1">
      <c r="A846" s="63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</row>
    <row r="847" ht="12.75" customHeight="1">
      <c r="A847" s="63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</row>
    <row r="848" ht="12.75" customHeight="1">
      <c r="A848" s="63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</row>
    <row r="849" ht="12.75" customHeight="1">
      <c r="A849" s="63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</row>
    <row r="850" ht="12.75" customHeight="1">
      <c r="A850" s="63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</row>
    <row r="851" ht="12.75" customHeight="1">
      <c r="A851" s="63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</row>
    <row r="852" ht="12.75" customHeight="1">
      <c r="A852" s="63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</row>
    <row r="853" ht="12.75" customHeight="1">
      <c r="A853" s="63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</row>
    <row r="854" ht="12.75" customHeight="1">
      <c r="A854" s="63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</row>
    <row r="855" ht="12.75" customHeight="1">
      <c r="A855" s="63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</row>
    <row r="856" ht="12.75" customHeight="1">
      <c r="A856" s="63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</row>
    <row r="857" ht="12.75" customHeight="1">
      <c r="A857" s="63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</row>
    <row r="858" ht="12.75" customHeight="1">
      <c r="A858" s="63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</row>
    <row r="859" ht="12.75" customHeight="1">
      <c r="A859" s="63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</row>
    <row r="860" ht="12.75" customHeight="1">
      <c r="A860" s="63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</row>
    <row r="861" ht="12.75" customHeight="1">
      <c r="A861" s="63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</row>
    <row r="862" ht="12.75" customHeight="1">
      <c r="A862" s="63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</row>
    <row r="863" ht="12.75" customHeight="1">
      <c r="A863" s="63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</row>
    <row r="864" ht="12.75" customHeight="1">
      <c r="A864" s="63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</row>
    <row r="865" ht="12.75" customHeight="1">
      <c r="A865" s="63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</row>
    <row r="866" ht="12.75" customHeight="1">
      <c r="A866" s="63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</row>
    <row r="867" ht="12.75" customHeight="1">
      <c r="A867" s="63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</row>
    <row r="868" ht="12.75" customHeight="1">
      <c r="A868" s="63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</row>
    <row r="869" ht="12.75" customHeight="1">
      <c r="A869" s="63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</row>
    <row r="870" ht="12.75" customHeight="1">
      <c r="A870" s="63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</row>
    <row r="871" ht="12.75" customHeight="1">
      <c r="A871" s="63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</row>
    <row r="872" ht="12.75" customHeight="1">
      <c r="A872" s="63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</row>
    <row r="873" ht="12.75" customHeight="1">
      <c r="A873" s="63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</row>
    <row r="874" ht="12.75" customHeight="1">
      <c r="A874" s="63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</row>
    <row r="875" ht="12.75" customHeight="1">
      <c r="A875" s="63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</row>
    <row r="876" ht="12.75" customHeight="1">
      <c r="A876" s="63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</row>
    <row r="877" ht="12.75" customHeight="1">
      <c r="A877" s="63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</row>
    <row r="878" ht="12.75" customHeight="1">
      <c r="A878" s="63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</row>
    <row r="879" ht="12.75" customHeight="1">
      <c r="A879" s="63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</row>
    <row r="880" ht="12.75" customHeight="1">
      <c r="A880" s="63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</row>
    <row r="881" ht="12.75" customHeight="1">
      <c r="A881" s="63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</row>
    <row r="882" ht="12.75" customHeight="1">
      <c r="A882" s="63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</row>
    <row r="883" ht="12.75" customHeight="1">
      <c r="A883" s="63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</row>
    <row r="884" ht="12.75" customHeight="1">
      <c r="A884" s="63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</row>
    <row r="885" ht="12.75" customHeight="1">
      <c r="A885" s="63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</row>
    <row r="886" ht="12.75" customHeight="1">
      <c r="A886" s="63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</row>
    <row r="887" ht="12.75" customHeight="1">
      <c r="A887" s="63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</row>
    <row r="888" ht="12.75" customHeight="1">
      <c r="A888" s="63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</row>
    <row r="889" ht="12.75" customHeight="1">
      <c r="A889" s="63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</row>
    <row r="890" ht="12.75" customHeight="1">
      <c r="A890" s="63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</row>
    <row r="891" ht="12.75" customHeight="1">
      <c r="A891" s="63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</row>
    <row r="892" ht="12.75" customHeight="1">
      <c r="A892" s="63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</row>
    <row r="893" ht="12.75" customHeight="1">
      <c r="A893" s="63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</row>
    <row r="894" ht="12.75" customHeight="1">
      <c r="A894" s="63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</row>
    <row r="895" ht="12.75" customHeight="1">
      <c r="A895" s="63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</row>
    <row r="896" ht="12.75" customHeight="1">
      <c r="A896" s="63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  <c r="U896" s="63"/>
      <c r="V896" s="63"/>
      <c r="W896" s="63"/>
      <c r="X896" s="63"/>
      <c r="Y896" s="63"/>
      <c r="Z896" s="63"/>
    </row>
    <row r="897" ht="12.75" customHeight="1">
      <c r="A897" s="63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  <c r="U897" s="63"/>
      <c r="V897" s="63"/>
      <c r="W897" s="63"/>
      <c r="X897" s="63"/>
      <c r="Y897" s="63"/>
      <c r="Z897" s="63"/>
    </row>
    <row r="898" ht="12.75" customHeight="1">
      <c r="A898" s="63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  <c r="Y898" s="63"/>
      <c r="Z898" s="63"/>
    </row>
    <row r="899" ht="12.75" customHeight="1">
      <c r="A899" s="63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  <c r="Y899" s="63"/>
      <c r="Z899" s="63"/>
    </row>
    <row r="900" ht="12.75" customHeight="1">
      <c r="A900" s="63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  <c r="Y900" s="63"/>
      <c r="Z900" s="63"/>
    </row>
    <row r="901" ht="12.75" customHeight="1">
      <c r="A901" s="63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  <c r="U901" s="63"/>
      <c r="V901" s="63"/>
      <c r="W901" s="63"/>
      <c r="X901" s="63"/>
      <c r="Y901" s="63"/>
      <c r="Z901" s="63"/>
    </row>
    <row r="902" ht="12.75" customHeight="1">
      <c r="A902" s="63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  <c r="Y902" s="63"/>
      <c r="Z902" s="63"/>
    </row>
    <row r="903" ht="12.75" customHeight="1">
      <c r="A903" s="63"/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  <c r="U903" s="63"/>
      <c r="V903" s="63"/>
      <c r="W903" s="63"/>
      <c r="X903" s="63"/>
      <c r="Y903" s="63"/>
      <c r="Z903" s="63"/>
    </row>
    <row r="904" ht="12.75" customHeight="1">
      <c r="A904" s="63"/>
      <c r="B904" s="63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  <c r="U904" s="63"/>
      <c r="V904" s="63"/>
      <c r="W904" s="63"/>
      <c r="X904" s="63"/>
      <c r="Y904" s="63"/>
      <c r="Z904" s="63"/>
    </row>
    <row r="905" ht="12.75" customHeight="1">
      <c r="A905" s="63"/>
      <c r="B905" s="63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  <c r="U905" s="63"/>
      <c r="V905" s="63"/>
      <c r="W905" s="63"/>
      <c r="X905" s="63"/>
      <c r="Y905" s="63"/>
      <c r="Z905" s="63"/>
    </row>
    <row r="906" ht="12.75" customHeight="1">
      <c r="A906" s="63"/>
      <c r="B906" s="63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  <c r="U906" s="63"/>
      <c r="V906" s="63"/>
      <c r="W906" s="63"/>
      <c r="X906" s="63"/>
      <c r="Y906" s="63"/>
      <c r="Z906" s="63"/>
    </row>
    <row r="907" ht="12.75" customHeight="1">
      <c r="A907" s="63"/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  <c r="U907" s="63"/>
      <c r="V907" s="63"/>
      <c r="W907" s="63"/>
      <c r="X907" s="63"/>
      <c r="Y907" s="63"/>
      <c r="Z907" s="63"/>
    </row>
    <row r="908" ht="12.75" customHeight="1">
      <c r="A908" s="63"/>
      <c r="B908" s="63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  <c r="U908" s="63"/>
      <c r="V908" s="63"/>
      <c r="W908" s="63"/>
      <c r="X908" s="63"/>
      <c r="Y908" s="63"/>
      <c r="Z908" s="63"/>
    </row>
    <row r="909" ht="12.75" customHeight="1">
      <c r="A909" s="63"/>
      <c r="B909" s="63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  <c r="U909" s="63"/>
      <c r="V909" s="63"/>
      <c r="W909" s="63"/>
      <c r="X909" s="63"/>
      <c r="Y909" s="63"/>
      <c r="Z909" s="63"/>
    </row>
    <row r="910" ht="12.75" customHeight="1">
      <c r="A910" s="63"/>
      <c r="B910" s="63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3"/>
      <c r="U910" s="63"/>
      <c r="V910" s="63"/>
      <c r="W910" s="63"/>
      <c r="X910" s="63"/>
      <c r="Y910" s="63"/>
      <c r="Z910" s="63"/>
    </row>
    <row r="911" ht="12.75" customHeight="1">
      <c r="A911" s="63"/>
      <c r="B911" s="63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3"/>
      <c r="U911" s="63"/>
      <c r="V911" s="63"/>
      <c r="W911" s="63"/>
      <c r="X911" s="63"/>
      <c r="Y911" s="63"/>
      <c r="Z911" s="63"/>
    </row>
    <row r="912" ht="12.75" customHeight="1">
      <c r="A912" s="63"/>
      <c r="B912" s="63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3"/>
      <c r="U912" s="63"/>
      <c r="V912" s="63"/>
      <c r="W912" s="63"/>
      <c r="X912" s="63"/>
      <c r="Y912" s="63"/>
      <c r="Z912" s="63"/>
    </row>
    <row r="913" ht="12.75" customHeight="1">
      <c r="A913" s="63"/>
      <c r="B913" s="63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3"/>
      <c r="U913" s="63"/>
      <c r="V913" s="63"/>
      <c r="W913" s="63"/>
      <c r="X913" s="63"/>
      <c r="Y913" s="63"/>
      <c r="Z913" s="63"/>
    </row>
    <row r="914" ht="12.75" customHeight="1">
      <c r="A914" s="63"/>
      <c r="B914" s="63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3"/>
      <c r="U914" s="63"/>
      <c r="V914" s="63"/>
      <c r="W914" s="63"/>
      <c r="X914" s="63"/>
      <c r="Y914" s="63"/>
      <c r="Z914" s="63"/>
    </row>
    <row r="915" ht="12.75" customHeight="1">
      <c r="A915" s="63"/>
      <c r="B915" s="63"/>
      <c r="C915" s="63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3"/>
      <c r="U915" s="63"/>
      <c r="V915" s="63"/>
      <c r="W915" s="63"/>
      <c r="X915" s="63"/>
      <c r="Y915" s="63"/>
      <c r="Z915" s="63"/>
    </row>
    <row r="916" ht="12.75" customHeight="1">
      <c r="A916" s="63"/>
      <c r="B916" s="63"/>
      <c r="C916" s="63"/>
      <c r="D916" s="63"/>
      <c r="E916" s="63"/>
      <c r="F916" s="63"/>
      <c r="G916" s="63"/>
      <c r="H916" s="63"/>
      <c r="I916" s="63"/>
      <c r="J916" s="63"/>
      <c r="K916" s="63"/>
      <c r="L916" s="63"/>
      <c r="M916" s="63"/>
      <c r="N916" s="63"/>
      <c r="O916" s="63"/>
      <c r="P916" s="63"/>
      <c r="Q916" s="63"/>
      <c r="R916" s="63"/>
      <c r="S916" s="63"/>
      <c r="T916" s="63"/>
      <c r="U916" s="63"/>
      <c r="V916" s="63"/>
      <c r="W916" s="63"/>
      <c r="X916" s="63"/>
      <c r="Y916" s="63"/>
      <c r="Z916" s="63"/>
    </row>
    <row r="917" ht="12.75" customHeight="1">
      <c r="A917" s="63"/>
      <c r="B917" s="63"/>
      <c r="C917" s="63"/>
      <c r="D917" s="63"/>
      <c r="E917" s="63"/>
      <c r="F917" s="63"/>
      <c r="G917" s="63"/>
      <c r="H917" s="63"/>
      <c r="I917" s="63"/>
      <c r="J917" s="63"/>
      <c r="K917" s="63"/>
      <c r="L917" s="63"/>
      <c r="M917" s="63"/>
      <c r="N917" s="63"/>
      <c r="O917" s="63"/>
      <c r="P917" s="63"/>
      <c r="Q917" s="63"/>
      <c r="R917" s="63"/>
      <c r="S917" s="63"/>
      <c r="T917" s="63"/>
      <c r="U917" s="63"/>
      <c r="V917" s="63"/>
      <c r="W917" s="63"/>
      <c r="X917" s="63"/>
      <c r="Y917" s="63"/>
      <c r="Z917" s="63"/>
    </row>
    <row r="918" ht="12.75" customHeight="1">
      <c r="A918" s="63"/>
      <c r="B918" s="63"/>
      <c r="C918" s="63"/>
      <c r="D918" s="63"/>
      <c r="E918" s="63"/>
      <c r="F918" s="63"/>
      <c r="G918" s="63"/>
      <c r="H918" s="63"/>
      <c r="I918" s="63"/>
      <c r="J918" s="63"/>
      <c r="K918" s="63"/>
      <c r="L918" s="63"/>
      <c r="M918" s="63"/>
      <c r="N918" s="63"/>
      <c r="O918" s="63"/>
      <c r="P918" s="63"/>
      <c r="Q918" s="63"/>
      <c r="R918" s="63"/>
      <c r="S918" s="63"/>
      <c r="T918" s="63"/>
      <c r="U918" s="63"/>
      <c r="V918" s="63"/>
      <c r="W918" s="63"/>
      <c r="X918" s="63"/>
      <c r="Y918" s="63"/>
      <c r="Z918" s="63"/>
    </row>
    <row r="919" ht="12.75" customHeight="1">
      <c r="A919" s="63"/>
      <c r="B919" s="63"/>
      <c r="C919" s="63"/>
      <c r="D919" s="63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63"/>
      <c r="Q919" s="63"/>
      <c r="R919" s="63"/>
      <c r="S919" s="63"/>
      <c r="T919" s="63"/>
      <c r="U919" s="63"/>
      <c r="V919" s="63"/>
      <c r="W919" s="63"/>
      <c r="X919" s="63"/>
      <c r="Y919" s="63"/>
      <c r="Z919" s="63"/>
    </row>
    <row r="920" ht="12.75" customHeight="1">
      <c r="A920" s="63"/>
      <c r="B920" s="63"/>
      <c r="C920" s="63"/>
      <c r="D920" s="63"/>
      <c r="E920" s="63"/>
      <c r="F920" s="63"/>
      <c r="G920" s="63"/>
      <c r="H920" s="63"/>
      <c r="I920" s="63"/>
      <c r="J920" s="63"/>
      <c r="K920" s="63"/>
      <c r="L920" s="63"/>
      <c r="M920" s="63"/>
      <c r="N920" s="63"/>
      <c r="O920" s="63"/>
      <c r="P920" s="63"/>
      <c r="Q920" s="63"/>
      <c r="R920" s="63"/>
      <c r="S920" s="63"/>
      <c r="T920" s="63"/>
      <c r="U920" s="63"/>
      <c r="V920" s="63"/>
      <c r="W920" s="63"/>
      <c r="X920" s="63"/>
      <c r="Y920" s="63"/>
      <c r="Z920" s="63"/>
    </row>
    <row r="921" ht="12.75" customHeight="1">
      <c r="A921" s="63"/>
      <c r="B921" s="63"/>
      <c r="C921" s="63"/>
      <c r="D921" s="63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63"/>
      <c r="Q921" s="63"/>
      <c r="R921" s="63"/>
      <c r="S921" s="63"/>
      <c r="T921" s="63"/>
      <c r="U921" s="63"/>
      <c r="V921" s="63"/>
      <c r="W921" s="63"/>
      <c r="X921" s="63"/>
      <c r="Y921" s="63"/>
      <c r="Z921" s="63"/>
    </row>
    <row r="922" ht="12.75" customHeight="1">
      <c r="A922" s="63"/>
      <c r="B922" s="63"/>
      <c r="C922" s="63"/>
      <c r="D922" s="63"/>
      <c r="E922" s="63"/>
      <c r="F922" s="63"/>
      <c r="G922" s="63"/>
      <c r="H922" s="63"/>
      <c r="I922" s="63"/>
      <c r="J922" s="63"/>
      <c r="K922" s="63"/>
      <c r="L922" s="63"/>
      <c r="M922" s="63"/>
      <c r="N922" s="63"/>
      <c r="O922" s="63"/>
      <c r="P922" s="63"/>
      <c r="Q922" s="63"/>
      <c r="R922" s="63"/>
      <c r="S922" s="63"/>
      <c r="T922" s="63"/>
      <c r="U922" s="63"/>
      <c r="V922" s="63"/>
      <c r="W922" s="63"/>
      <c r="X922" s="63"/>
      <c r="Y922" s="63"/>
      <c r="Z922" s="63"/>
    </row>
    <row r="923" ht="12.75" customHeight="1">
      <c r="A923" s="63"/>
      <c r="B923" s="63"/>
      <c r="C923" s="63"/>
      <c r="D923" s="6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  <c r="Q923" s="63"/>
      <c r="R923" s="63"/>
      <c r="S923" s="63"/>
      <c r="T923" s="63"/>
      <c r="U923" s="63"/>
      <c r="V923" s="63"/>
      <c r="W923" s="63"/>
      <c r="X923" s="63"/>
      <c r="Y923" s="63"/>
      <c r="Z923" s="63"/>
    </row>
    <row r="924" ht="12.75" customHeight="1">
      <c r="A924" s="63"/>
      <c r="B924" s="63"/>
      <c r="C924" s="63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63"/>
      <c r="S924" s="63"/>
      <c r="T924" s="63"/>
      <c r="U924" s="63"/>
      <c r="V924" s="63"/>
      <c r="W924" s="63"/>
      <c r="X924" s="63"/>
      <c r="Y924" s="63"/>
      <c r="Z924" s="63"/>
    </row>
    <row r="925" ht="12.75" customHeight="1">
      <c r="A925" s="63"/>
      <c r="B925" s="63"/>
      <c r="C925" s="63"/>
      <c r="D925" s="6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  <c r="Q925" s="63"/>
      <c r="R925" s="63"/>
      <c r="S925" s="63"/>
      <c r="T925" s="63"/>
      <c r="U925" s="63"/>
      <c r="V925" s="63"/>
      <c r="W925" s="63"/>
      <c r="X925" s="63"/>
      <c r="Y925" s="63"/>
      <c r="Z925" s="63"/>
    </row>
    <row r="926" ht="12.75" customHeight="1">
      <c r="A926" s="63"/>
      <c r="B926" s="63"/>
      <c r="C926" s="63"/>
      <c r="D926" s="63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63"/>
      <c r="Q926" s="63"/>
      <c r="R926" s="63"/>
      <c r="S926" s="63"/>
      <c r="T926" s="63"/>
      <c r="U926" s="63"/>
      <c r="V926" s="63"/>
      <c r="W926" s="63"/>
      <c r="X926" s="63"/>
      <c r="Y926" s="63"/>
      <c r="Z926" s="63"/>
    </row>
    <row r="927" ht="12.75" customHeight="1">
      <c r="A927" s="63"/>
      <c r="B927" s="63"/>
      <c r="C927" s="63"/>
      <c r="D927" s="63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63"/>
      <c r="Q927" s="63"/>
      <c r="R927" s="63"/>
      <c r="S927" s="63"/>
      <c r="T927" s="63"/>
      <c r="U927" s="63"/>
      <c r="V927" s="63"/>
      <c r="W927" s="63"/>
      <c r="X927" s="63"/>
      <c r="Y927" s="63"/>
      <c r="Z927" s="63"/>
    </row>
    <row r="928" ht="12.75" customHeight="1">
      <c r="A928" s="63"/>
      <c r="B928" s="63"/>
      <c r="C928" s="63"/>
      <c r="D928" s="63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63"/>
      <c r="Q928" s="63"/>
      <c r="R928" s="63"/>
      <c r="S928" s="63"/>
      <c r="T928" s="63"/>
      <c r="U928" s="63"/>
      <c r="V928" s="63"/>
      <c r="W928" s="63"/>
      <c r="X928" s="63"/>
      <c r="Y928" s="63"/>
      <c r="Z928" s="63"/>
    </row>
    <row r="929" ht="12.75" customHeight="1">
      <c r="A929" s="63"/>
      <c r="B929" s="63"/>
      <c r="C929" s="63"/>
      <c r="D929" s="63"/>
      <c r="E929" s="63"/>
      <c r="F929" s="63"/>
      <c r="G929" s="63"/>
      <c r="H929" s="63"/>
      <c r="I929" s="63"/>
      <c r="J929" s="63"/>
      <c r="K929" s="63"/>
      <c r="L929" s="63"/>
      <c r="M929" s="63"/>
      <c r="N929" s="63"/>
      <c r="O929" s="63"/>
      <c r="P929" s="63"/>
      <c r="Q929" s="63"/>
      <c r="R929" s="63"/>
      <c r="S929" s="63"/>
      <c r="T929" s="63"/>
      <c r="U929" s="63"/>
      <c r="V929" s="63"/>
      <c r="W929" s="63"/>
      <c r="X929" s="63"/>
      <c r="Y929" s="63"/>
      <c r="Z929" s="63"/>
    </row>
    <row r="930" ht="12.75" customHeight="1">
      <c r="A930" s="63"/>
      <c r="B930" s="63"/>
      <c r="C930" s="63"/>
      <c r="D930" s="63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63"/>
      <c r="U930" s="63"/>
      <c r="V930" s="63"/>
      <c r="W930" s="63"/>
      <c r="X930" s="63"/>
      <c r="Y930" s="63"/>
      <c r="Z930" s="63"/>
    </row>
    <row r="931" ht="12.75" customHeight="1">
      <c r="A931" s="63"/>
      <c r="B931" s="63"/>
      <c r="C931" s="63"/>
      <c r="D931" s="63"/>
      <c r="E931" s="63"/>
      <c r="F931" s="63"/>
      <c r="G931" s="63"/>
      <c r="H931" s="63"/>
      <c r="I931" s="63"/>
      <c r="J931" s="63"/>
      <c r="K931" s="63"/>
      <c r="L931" s="63"/>
      <c r="M931" s="63"/>
      <c r="N931" s="63"/>
      <c r="O931" s="63"/>
      <c r="P931" s="63"/>
      <c r="Q931" s="63"/>
      <c r="R931" s="63"/>
      <c r="S931" s="63"/>
      <c r="T931" s="63"/>
      <c r="U931" s="63"/>
      <c r="V931" s="63"/>
      <c r="W931" s="63"/>
      <c r="X931" s="63"/>
      <c r="Y931" s="63"/>
      <c r="Z931" s="63"/>
    </row>
    <row r="932" ht="12.75" customHeight="1">
      <c r="A932" s="63"/>
      <c r="B932" s="63"/>
      <c r="C932" s="63"/>
      <c r="D932" s="63"/>
      <c r="E932" s="63"/>
      <c r="F932" s="63"/>
      <c r="G932" s="63"/>
      <c r="H932" s="63"/>
      <c r="I932" s="63"/>
      <c r="J932" s="63"/>
      <c r="K932" s="63"/>
      <c r="L932" s="63"/>
      <c r="M932" s="63"/>
      <c r="N932" s="63"/>
      <c r="O932" s="63"/>
      <c r="P932" s="63"/>
      <c r="Q932" s="63"/>
      <c r="R932" s="63"/>
      <c r="S932" s="63"/>
      <c r="T932" s="63"/>
      <c r="U932" s="63"/>
      <c r="V932" s="63"/>
      <c r="W932" s="63"/>
      <c r="X932" s="63"/>
      <c r="Y932" s="63"/>
      <c r="Z932" s="63"/>
    </row>
    <row r="933" ht="12.75" customHeight="1">
      <c r="A933" s="63"/>
      <c r="B933" s="63"/>
      <c r="C933" s="63"/>
      <c r="D933" s="63"/>
      <c r="E933" s="63"/>
      <c r="F933" s="63"/>
      <c r="G933" s="63"/>
      <c r="H933" s="63"/>
      <c r="I933" s="63"/>
      <c r="J933" s="63"/>
      <c r="K933" s="63"/>
      <c r="L933" s="63"/>
      <c r="M933" s="63"/>
      <c r="N933" s="63"/>
      <c r="O933" s="63"/>
      <c r="P933" s="63"/>
      <c r="Q933" s="63"/>
      <c r="R933" s="63"/>
      <c r="S933" s="63"/>
      <c r="T933" s="63"/>
      <c r="U933" s="63"/>
      <c r="V933" s="63"/>
      <c r="W933" s="63"/>
      <c r="X933" s="63"/>
      <c r="Y933" s="63"/>
      <c r="Z933" s="63"/>
    </row>
    <row r="934" ht="12.75" customHeight="1">
      <c r="A934" s="63"/>
      <c r="B934" s="63"/>
      <c r="C934" s="63"/>
      <c r="D934" s="63"/>
      <c r="E934" s="63"/>
      <c r="F934" s="63"/>
      <c r="G934" s="63"/>
      <c r="H934" s="63"/>
      <c r="I934" s="63"/>
      <c r="J934" s="63"/>
      <c r="K934" s="63"/>
      <c r="L934" s="63"/>
      <c r="M934" s="63"/>
      <c r="N934" s="63"/>
      <c r="O934" s="63"/>
      <c r="P934" s="63"/>
      <c r="Q934" s="63"/>
      <c r="R934" s="63"/>
      <c r="S934" s="63"/>
      <c r="T934" s="63"/>
      <c r="U934" s="63"/>
      <c r="V934" s="63"/>
      <c r="W934" s="63"/>
      <c r="X934" s="63"/>
      <c r="Y934" s="63"/>
      <c r="Z934" s="63"/>
    </row>
    <row r="935" ht="12.75" customHeight="1">
      <c r="A935" s="63"/>
      <c r="B935" s="63"/>
      <c r="C935" s="63"/>
      <c r="D935" s="63"/>
      <c r="E935" s="63"/>
      <c r="F935" s="63"/>
      <c r="G935" s="63"/>
      <c r="H935" s="63"/>
      <c r="I935" s="63"/>
      <c r="J935" s="63"/>
      <c r="K935" s="63"/>
      <c r="L935" s="63"/>
      <c r="M935" s="63"/>
      <c r="N935" s="63"/>
      <c r="O935" s="63"/>
      <c r="P935" s="63"/>
      <c r="Q935" s="63"/>
      <c r="R935" s="63"/>
      <c r="S935" s="63"/>
      <c r="T935" s="63"/>
      <c r="U935" s="63"/>
      <c r="V935" s="63"/>
      <c r="W935" s="63"/>
      <c r="X935" s="63"/>
      <c r="Y935" s="63"/>
      <c r="Z935" s="63"/>
    </row>
    <row r="936" ht="12.75" customHeight="1">
      <c r="A936" s="63"/>
      <c r="B936" s="63"/>
      <c r="C936" s="63"/>
      <c r="D936" s="63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63"/>
      <c r="P936" s="63"/>
      <c r="Q936" s="63"/>
      <c r="R936" s="63"/>
      <c r="S936" s="63"/>
      <c r="T936" s="63"/>
      <c r="U936" s="63"/>
      <c r="V936" s="63"/>
      <c r="W936" s="63"/>
      <c r="X936" s="63"/>
      <c r="Y936" s="63"/>
      <c r="Z936" s="63"/>
    </row>
  </sheetData>
  <mergeCells count="15">
    <mergeCell ref="B22:D22"/>
    <mergeCell ref="B25:D25"/>
    <mergeCell ref="F25:G25"/>
    <mergeCell ref="B40:G40"/>
    <mergeCell ref="B42:D42"/>
    <mergeCell ref="F43:G43"/>
    <mergeCell ref="B45:D45"/>
    <mergeCell ref="F45:G45"/>
    <mergeCell ref="B2:G2"/>
    <mergeCell ref="B4:D4"/>
    <mergeCell ref="F5:G5"/>
    <mergeCell ref="B7:D7"/>
    <mergeCell ref="F7:G7"/>
    <mergeCell ref="B20:G20"/>
    <mergeCell ref="F23:G23"/>
  </mergeCells>
  <printOptions/>
  <pageMargins bottom="0.984027777777778" footer="0.0" header="0.0" left="0.747916666666667" right="0.747916666666667" top="0.984027777777778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15.0"/>
    <col customWidth="1" min="3" max="3" width="20.71"/>
    <col customWidth="1" min="4" max="4" width="21.57"/>
    <col customWidth="1" min="5" max="6" width="20.71"/>
    <col customWidth="1" min="7" max="7" width="21.0"/>
    <col customWidth="1" min="8" max="10" width="9.0"/>
    <col customWidth="1" min="11" max="26" width="8.71"/>
  </cols>
  <sheetData>
    <row r="1" ht="21.75" customHeight="1"/>
    <row r="2" ht="21.75" customHeight="1">
      <c r="B2" s="2" t="s">
        <v>0</v>
      </c>
      <c r="C2" s="3"/>
      <c r="D2" s="3"/>
      <c r="E2" s="3"/>
      <c r="F2" s="3"/>
      <c r="G2" s="4"/>
    </row>
    <row r="3" ht="12.75" customHeight="1">
      <c r="B3" s="5"/>
      <c r="C3" s="6"/>
      <c r="D3" s="6"/>
      <c r="E3" s="6"/>
      <c r="F3" s="6"/>
      <c r="G3" s="6"/>
    </row>
    <row r="4" ht="16.5" customHeight="1">
      <c r="B4" s="36" t="s">
        <v>1</v>
      </c>
    </row>
    <row r="5" ht="23.25" customHeight="1">
      <c r="E5" s="37" t="s">
        <v>2</v>
      </c>
      <c r="F5" s="47" t="s">
        <v>113</v>
      </c>
      <c r="G5" s="4"/>
    </row>
    <row r="6" ht="9.75" customHeight="1">
      <c r="E6" s="39"/>
      <c r="F6" s="1"/>
      <c r="G6" s="1"/>
    </row>
    <row r="7" ht="22.5" customHeight="1">
      <c r="B7" s="10" t="s">
        <v>4</v>
      </c>
      <c r="E7" s="70" t="s">
        <v>5</v>
      </c>
      <c r="F7" s="57" t="s">
        <v>114</v>
      </c>
      <c r="G7" s="4"/>
    </row>
    <row r="8" ht="12.0" customHeight="1">
      <c r="B8" s="1"/>
      <c r="C8" s="1"/>
      <c r="D8" s="1"/>
    </row>
    <row r="9" ht="20.25" customHeight="1">
      <c r="B9" s="13" t="s">
        <v>7</v>
      </c>
      <c r="C9" s="13" t="s">
        <v>8</v>
      </c>
      <c r="D9" s="13" t="s">
        <v>9</v>
      </c>
      <c r="E9" s="13" t="s">
        <v>10</v>
      </c>
      <c r="F9" s="13" t="s">
        <v>11</v>
      </c>
      <c r="G9" s="13" t="s">
        <v>12</v>
      </c>
    </row>
    <row r="10" ht="15.0" customHeight="1">
      <c r="B10" s="1"/>
      <c r="C10" s="1"/>
      <c r="D10" s="1"/>
    </row>
    <row r="11" ht="30.0" customHeight="1">
      <c r="B11" s="14" t="s">
        <v>13</v>
      </c>
      <c r="C11" s="16" t="s">
        <v>115</v>
      </c>
      <c r="D11" s="30"/>
      <c r="E11" s="30"/>
      <c r="F11" s="30"/>
      <c r="G11" s="31"/>
      <c r="J11" s="32"/>
    </row>
    <row r="12" ht="30.0" customHeight="1">
      <c r="B12" s="14" t="s">
        <v>15</v>
      </c>
      <c r="C12" s="16" t="s">
        <v>115</v>
      </c>
      <c r="D12" s="30"/>
      <c r="E12" s="33"/>
      <c r="F12" s="33"/>
      <c r="G12" s="33"/>
    </row>
    <row r="13" ht="30.0" customHeight="1">
      <c r="B13" s="14" t="s">
        <v>16</v>
      </c>
      <c r="C13" s="16" t="s">
        <v>20</v>
      </c>
      <c r="D13" s="15" t="s">
        <v>42</v>
      </c>
      <c r="E13" s="71"/>
      <c r="F13" s="33"/>
      <c r="G13" s="33"/>
    </row>
    <row r="14" ht="30.0" customHeight="1">
      <c r="B14" s="17" t="s">
        <v>19</v>
      </c>
      <c r="C14" s="16" t="s">
        <v>44</v>
      </c>
      <c r="D14" s="15" t="s">
        <v>42</v>
      </c>
      <c r="E14" s="71"/>
      <c r="F14" s="33"/>
      <c r="G14" s="33"/>
    </row>
    <row r="15" ht="30.0" customHeight="1">
      <c r="B15" s="14" t="s">
        <v>21</v>
      </c>
      <c r="C15" s="16" t="s">
        <v>44</v>
      </c>
      <c r="D15" s="15"/>
      <c r="E15" s="30"/>
      <c r="F15" s="33"/>
      <c r="G15" s="72"/>
    </row>
    <row r="16">
      <c r="B16" s="19" t="s">
        <v>23</v>
      </c>
      <c r="C16" s="20"/>
      <c r="D16" s="21"/>
      <c r="E16" s="73"/>
      <c r="F16" s="74"/>
      <c r="G16" s="75"/>
    </row>
    <row r="17" ht="30.0" customHeight="1">
      <c r="B17" s="17" t="s">
        <v>24</v>
      </c>
      <c r="C17" s="16" t="s">
        <v>14</v>
      </c>
      <c r="D17" s="31" t="s">
        <v>17</v>
      </c>
      <c r="E17" s="31"/>
      <c r="F17" s="33"/>
      <c r="G17" s="23"/>
    </row>
    <row r="18" ht="30.0" customHeight="1">
      <c r="B18" s="17" t="s">
        <v>25</v>
      </c>
      <c r="C18" s="16" t="s">
        <v>14</v>
      </c>
      <c r="D18" s="31" t="s">
        <v>17</v>
      </c>
      <c r="E18" s="31"/>
      <c r="F18" s="33"/>
      <c r="G18" s="23"/>
    </row>
    <row r="19" ht="21.75" customHeight="1"/>
    <row r="20" ht="21.75" customHeight="1"/>
    <row r="21" ht="21.75" customHeight="1"/>
    <row r="22" ht="21.75" customHeight="1">
      <c r="B22" s="2" t="s">
        <v>0</v>
      </c>
      <c r="C22" s="3"/>
      <c r="D22" s="3"/>
      <c r="E22" s="3"/>
      <c r="F22" s="3"/>
      <c r="G22" s="4"/>
    </row>
    <row r="23" ht="12.75" customHeight="1">
      <c r="B23" s="5"/>
      <c r="C23" s="6"/>
      <c r="D23" s="6"/>
      <c r="E23" s="6"/>
      <c r="F23" s="6"/>
      <c r="G23" s="6"/>
    </row>
    <row r="24" ht="16.5" customHeight="1">
      <c r="B24" s="36" t="s">
        <v>1</v>
      </c>
    </row>
    <row r="25" ht="23.25" customHeight="1">
      <c r="E25" s="37" t="s">
        <v>2</v>
      </c>
      <c r="F25" s="38" t="s">
        <v>116</v>
      </c>
      <c r="G25" s="4"/>
    </row>
    <row r="26" ht="9.75" customHeight="1">
      <c r="E26" s="39"/>
      <c r="F26" s="1"/>
      <c r="G26" s="1"/>
    </row>
    <row r="27" ht="22.5" customHeight="1">
      <c r="B27" s="10" t="s">
        <v>4</v>
      </c>
      <c r="E27" s="70" t="s">
        <v>5</v>
      </c>
      <c r="F27" s="57" t="s">
        <v>117</v>
      </c>
      <c r="G27" s="4"/>
    </row>
    <row r="28" ht="12.0" customHeight="1">
      <c r="B28" s="1"/>
      <c r="C28" s="1"/>
      <c r="D28" s="1"/>
    </row>
    <row r="29" ht="20.25" customHeight="1">
      <c r="B29" s="13" t="s">
        <v>7</v>
      </c>
      <c r="C29" s="13" t="s">
        <v>8</v>
      </c>
      <c r="D29" s="13" t="s">
        <v>9</v>
      </c>
      <c r="E29" s="13" t="s">
        <v>10</v>
      </c>
      <c r="F29" s="13" t="s">
        <v>11</v>
      </c>
      <c r="G29" s="13" t="s">
        <v>12</v>
      </c>
    </row>
    <row r="30" ht="15.0" customHeight="1">
      <c r="B30" s="1"/>
      <c r="C30" s="1"/>
      <c r="D30" s="1"/>
    </row>
    <row r="31" ht="30.0" customHeight="1">
      <c r="B31" s="14" t="s">
        <v>13</v>
      </c>
      <c r="C31" s="76" t="s">
        <v>118</v>
      </c>
      <c r="D31" s="15" t="s">
        <v>17</v>
      </c>
      <c r="E31" s="30"/>
      <c r="F31" s="30"/>
      <c r="G31" s="31"/>
      <c r="J31" s="32"/>
    </row>
    <row r="32" ht="30.0" customHeight="1">
      <c r="B32" s="14" t="s">
        <v>15</v>
      </c>
      <c r="C32" s="76" t="s">
        <v>119</v>
      </c>
      <c r="D32" s="15" t="s">
        <v>42</v>
      </c>
      <c r="E32" s="33"/>
      <c r="F32" s="33"/>
      <c r="G32" s="33"/>
    </row>
    <row r="33" ht="30.0" customHeight="1">
      <c r="B33" s="14" t="s">
        <v>16</v>
      </c>
      <c r="C33" s="49" t="s">
        <v>120</v>
      </c>
      <c r="D33" s="15" t="s">
        <v>14</v>
      </c>
      <c r="E33" s="71"/>
      <c r="F33" s="33"/>
      <c r="G33" s="33"/>
    </row>
    <row r="34" ht="30.0" customHeight="1">
      <c r="B34" s="17" t="s">
        <v>19</v>
      </c>
      <c r="C34" s="16" t="s">
        <v>20</v>
      </c>
      <c r="D34" s="15" t="s">
        <v>44</v>
      </c>
      <c r="E34" s="71"/>
      <c r="F34" s="33"/>
      <c r="G34" s="33"/>
    </row>
    <row r="35" ht="30.0" customHeight="1">
      <c r="B35" s="14" t="s">
        <v>21</v>
      </c>
      <c r="C35" s="16"/>
      <c r="D35" s="15"/>
      <c r="E35" s="30"/>
      <c r="F35" s="33"/>
      <c r="G35" s="72"/>
    </row>
    <row r="36">
      <c r="B36" s="19" t="s">
        <v>23</v>
      </c>
      <c r="C36" s="20"/>
      <c r="D36" s="21"/>
      <c r="E36" s="73"/>
      <c r="F36" s="74"/>
      <c r="G36" s="75"/>
    </row>
    <row r="37" ht="30.0" customHeight="1">
      <c r="B37" s="17" t="s">
        <v>24</v>
      </c>
      <c r="C37" s="16"/>
      <c r="D37" s="16"/>
      <c r="E37" s="31"/>
      <c r="F37" s="49" t="s">
        <v>121</v>
      </c>
      <c r="G37" s="23"/>
    </row>
    <row r="38" ht="30.0" customHeight="1">
      <c r="B38" s="17" t="s">
        <v>25</v>
      </c>
      <c r="C38" s="16"/>
      <c r="D38" s="16"/>
      <c r="E38" s="31"/>
      <c r="F38" s="33"/>
      <c r="G38" s="23"/>
    </row>
    <row r="39" ht="21.75" customHeight="1"/>
    <row r="40" ht="21.75" customHeight="1"/>
    <row r="41" ht="21.75" customHeight="1"/>
    <row r="42" ht="21.75" customHeight="1">
      <c r="B42" s="2" t="s">
        <v>0</v>
      </c>
      <c r="C42" s="3"/>
      <c r="D42" s="3"/>
      <c r="E42" s="3"/>
      <c r="F42" s="3"/>
      <c r="G42" s="4"/>
    </row>
    <row r="43" ht="12.75" customHeight="1">
      <c r="B43" s="5"/>
      <c r="C43" s="6"/>
      <c r="D43" s="6"/>
      <c r="E43" s="6"/>
      <c r="F43" s="6"/>
      <c r="G43" s="6"/>
    </row>
    <row r="44" ht="16.5" customHeight="1">
      <c r="B44" s="36"/>
    </row>
    <row r="45" ht="23.25" customHeight="1">
      <c r="E45" s="37" t="s">
        <v>2</v>
      </c>
      <c r="F45" s="47" t="s">
        <v>122</v>
      </c>
      <c r="G45" s="4"/>
    </row>
    <row r="46" ht="9.75" customHeight="1">
      <c r="E46" s="39"/>
      <c r="F46" s="1"/>
      <c r="G46" s="1"/>
    </row>
    <row r="47" ht="22.5" customHeight="1">
      <c r="B47" s="10" t="s">
        <v>4</v>
      </c>
      <c r="E47" s="70" t="s">
        <v>5</v>
      </c>
      <c r="F47" s="58" t="s">
        <v>123</v>
      </c>
      <c r="G47" s="4"/>
    </row>
    <row r="48" ht="12.0" customHeight="1">
      <c r="B48" s="1"/>
      <c r="C48" s="1"/>
      <c r="D48" s="1"/>
    </row>
    <row r="49" ht="20.25" customHeight="1">
      <c r="B49" s="13" t="s">
        <v>7</v>
      </c>
      <c r="C49" s="13" t="s">
        <v>8</v>
      </c>
      <c r="D49" s="13" t="s">
        <v>9</v>
      </c>
      <c r="E49" s="13" t="s">
        <v>10</v>
      </c>
      <c r="F49" s="13" t="s">
        <v>11</v>
      </c>
      <c r="G49" s="13" t="s">
        <v>12</v>
      </c>
    </row>
    <row r="50" ht="15.0" customHeight="1">
      <c r="B50" s="1"/>
      <c r="C50" s="1"/>
      <c r="D50" s="1"/>
    </row>
    <row r="51" ht="30.0" customHeight="1">
      <c r="B51" s="14" t="s">
        <v>13</v>
      </c>
      <c r="C51" s="16" t="s">
        <v>115</v>
      </c>
      <c r="D51" s="15" t="s">
        <v>17</v>
      </c>
      <c r="E51" s="30"/>
      <c r="F51" s="30"/>
      <c r="G51" s="31"/>
      <c r="J51" s="32"/>
    </row>
    <row r="52" ht="30.0" customHeight="1">
      <c r="B52" s="14" t="s">
        <v>15</v>
      </c>
      <c r="C52" s="16" t="s">
        <v>115</v>
      </c>
      <c r="D52" s="15" t="s">
        <v>42</v>
      </c>
      <c r="E52" s="33"/>
      <c r="F52" s="33"/>
      <c r="G52" s="33"/>
    </row>
    <row r="53" ht="30.0" customHeight="1">
      <c r="B53" s="14" t="s">
        <v>16</v>
      </c>
      <c r="C53" s="16" t="s">
        <v>20</v>
      </c>
      <c r="D53" s="15" t="s">
        <v>14</v>
      </c>
      <c r="E53" s="71"/>
      <c r="F53" s="33"/>
      <c r="G53" s="33"/>
    </row>
    <row r="54" ht="30.0" customHeight="1">
      <c r="B54" s="17" t="s">
        <v>19</v>
      </c>
      <c r="C54" s="16"/>
      <c r="D54" s="15" t="s">
        <v>44</v>
      </c>
      <c r="E54" s="71"/>
      <c r="F54" s="33"/>
      <c r="G54" s="33"/>
    </row>
    <row r="55" ht="30.0" customHeight="1">
      <c r="B55" s="14" t="s">
        <v>21</v>
      </c>
      <c r="C55" s="16"/>
      <c r="D55" s="15"/>
      <c r="E55" s="30"/>
      <c r="F55" s="33"/>
      <c r="G55" s="72"/>
    </row>
    <row r="56">
      <c r="B56" s="19" t="s">
        <v>23</v>
      </c>
      <c r="C56" s="20"/>
      <c r="D56" s="21"/>
      <c r="E56" s="73"/>
      <c r="F56" s="74"/>
      <c r="G56" s="75"/>
    </row>
    <row r="57" ht="30.0" customHeight="1">
      <c r="B57" s="17" t="s">
        <v>24</v>
      </c>
      <c r="C57" s="16"/>
      <c r="D57" s="16"/>
      <c r="E57" s="31"/>
      <c r="F57" s="33"/>
      <c r="G57" s="23"/>
    </row>
    <row r="58" ht="30.0" customHeight="1">
      <c r="B58" s="17" t="s">
        <v>25</v>
      </c>
      <c r="C58" s="16"/>
      <c r="D58" s="16"/>
      <c r="E58" s="31"/>
      <c r="F58" s="33"/>
      <c r="G58" s="23"/>
    </row>
    <row r="59" ht="21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</sheetData>
  <mergeCells count="15">
    <mergeCell ref="B24:D24"/>
    <mergeCell ref="B27:D27"/>
    <mergeCell ref="F27:G27"/>
    <mergeCell ref="B42:G42"/>
    <mergeCell ref="B44:D44"/>
    <mergeCell ref="F45:G45"/>
    <mergeCell ref="B47:D47"/>
    <mergeCell ref="F47:G47"/>
    <mergeCell ref="B2:G2"/>
    <mergeCell ref="B4:D4"/>
    <mergeCell ref="F5:G5"/>
    <mergeCell ref="B7:D7"/>
    <mergeCell ref="F7:G7"/>
    <mergeCell ref="B22:G22"/>
    <mergeCell ref="F25:G25"/>
  </mergeCells>
  <printOptions/>
  <pageMargins bottom="0.984027777777778" footer="0.0" header="0.0" left="0.747916666666667" right="0.747916666666667" top="0.984027777777778"/>
  <pageSetup fitToHeight="0"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5.0"/>
    <col customWidth="1" min="3" max="3" width="20.71"/>
    <col customWidth="1" min="4" max="4" width="21.57"/>
    <col customWidth="1" min="5" max="6" width="20.71"/>
    <col customWidth="1" min="7" max="7" width="21.0"/>
    <col customWidth="1" min="8" max="8" width="9.0"/>
    <col customWidth="1" min="9" max="9" width="18.43"/>
    <col customWidth="1" min="10" max="10" width="18.29"/>
    <col customWidth="1" min="11" max="11" width="17.86"/>
    <col customWidth="1" min="12" max="12" width="17.29"/>
    <col customWidth="1" min="13" max="13" width="21.0"/>
    <col customWidth="1" min="14" max="14" width="9.0"/>
    <col customWidth="1" min="15" max="26" width="8.71"/>
  </cols>
  <sheetData>
    <row r="1" ht="21.75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ht="21.75" customHeight="1">
      <c r="A2" s="54"/>
      <c r="B2" s="2" t="s">
        <v>0</v>
      </c>
      <c r="C2" s="3"/>
      <c r="D2" s="3"/>
      <c r="E2" s="3"/>
      <c r="F2" s="3"/>
      <c r="G2" s="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ht="12.75" customHeight="1">
      <c r="A3" s="54"/>
      <c r="B3" s="5"/>
      <c r="C3" s="6"/>
      <c r="D3" s="6"/>
      <c r="E3" s="6"/>
      <c r="F3" s="6"/>
      <c r="G3" s="6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</row>
    <row r="4" ht="16.5" customHeight="1">
      <c r="A4" s="54"/>
      <c r="B4" s="55" t="s">
        <v>1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 ht="23.25" customHeight="1">
      <c r="A5" s="54"/>
      <c r="B5" s="54"/>
      <c r="C5" s="54"/>
      <c r="D5" s="54"/>
      <c r="E5" s="37" t="s">
        <v>2</v>
      </c>
      <c r="F5" s="47" t="s">
        <v>124</v>
      </c>
      <c r="G5" s="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</row>
    <row r="6" ht="9.75" customHeight="1">
      <c r="A6" s="54"/>
      <c r="B6" s="54"/>
      <c r="C6" s="54"/>
      <c r="D6" s="54"/>
      <c r="E6" s="39"/>
      <c r="F6" s="1"/>
      <c r="G6" s="1"/>
      <c r="H6" s="54"/>
      <c r="S6" s="54"/>
      <c r="T6" s="54"/>
      <c r="U6" s="54"/>
      <c r="V6" s="54"/>
      <c r="W6" s="54"/>
      <c r="X6" s="54"/>
      <c r="Y6" s="54"/>
      <c r="Z6" s="54"/>
    </row>
    <row r="7" ht="22.5" customHeight="1">
      <c r="A7" s="54"/>
      <c r="B7" s="10" t="s">
        <v>4</v>
      </c>
      <c r="E7" s="70" t="s">
        <v>5</v>
      </c>
      <c r="F7" s="57" t="s">
        <v>125</v>
      </c>
      <c r="G7" s="4"/>
      <c r="H7" s="54"/>
      <c r="S7" s="54"/>
      <c r="T7" s="54"/>
      <c r="U7" s="54"/>
      <c r="V7" s="54"/>
      <c r="W7" s="54"/>
      <c r="X7" s="54"/>
      <c r="Y7" s="54"/>
      <c r="Z7" s="54"/>
    </row>
    <row r="8" ht="12.0" customHeight="1">
      <c r="A8" s="54"/>
      <c r="B8" s="1"/>
      <c r="C8" s="1"/>
      <c r="D8" s="1"/>
      <c r="E8" s="54"/>
      <c r="F8" s="54"/>
      <c r="G8" s="54"/>
      <c r="H8" s="54"/>
      <c r="S8" s="54"/>
      <c r="T8" s="54"/>
      <c r="U8" s="54"/>
      <c r="V8" s="54"/>
      <c r="W8" s="54"/>
      <c r="X8" s="54"/>
      <c r="Y8" s="54"/>
      <c r="Z8" s="54"/>
    </row>
    <row r="9" ht="20.25" customHeight="1">
      <c r="A9" s="54"/>
      <c r="B9" s="13" t="s">
        <v>7</v>
      </c>
      <c r="C9" s="13" t="s">
        <v>8</v>
      </c>
      <c r="D9" s="13" t="s">
        <v>9</v>
      </c>
      <c r="E9" s="13" t="s">
        <v>10</v>
      </c>
      <c r="F9" s="13" t="s">
        <v>11</v>
      </c>
      <c r="G9" s="13" t="s">
        <v>12</v>
      </c>
      <c r="H9" s="54"/>
      <c r="S9" s="54"/>
      <c r="T9" s="54"/>
      <c r="U9" s="54"/>
      <c r="V9" s="54"/>
      <c r="W9" s="54"/>
      <c r="X9" s="54"/>
      <c r="Y9" s="54"/>
      <c r="Z9" s="54"/>
    </row>
    <row r="10" ht="15.0" customHeight="1">
      <c r="A10" s="54"/>
      <c r="B10" s="1"/>
      <c r="C10" s="1"/>
      <c r="D10" s="1"/>
      <c r="E10" s="54"/>
      <c r="F10" s="54"/>
      <c r="G10" s="54"/>
      <c r="H10" s="54"/>
      <c r="S10" s="54"/>
      <c r="T10" s="54"/>
      <c r="U10" s="54"/>
      <c r="V10" s="54"/>
      <c r="W10" s="54"/>
      <c r="X10" s="54"/>
      <c r="Y10" s="54"/>
      <c r="Z10" s="54"/>
    </row>
    <row r="11" ht="30.75" customHeight="1">
      <c r="A11" s="54"/>
      <c r="B11" s="14" t="s">
        <v>13</v>
      </c>
      <c r="C11" s="15"/>
      <c r="D11" s="30"/>
      <c r="E11" s="77"/>
      <c r="F11" s="15" t="s">
        <v>22</v>
      </c>
      <c r="G11" s="15"/>
      <c r="H11" s="54"/>
      <c r="J11" s="46"/>
      <c r="K11" s="46"/>
      <c r="L11" s="46"/>
      <c r="M11" s="46"/>
      <c r="N11" s="46"/>
      <c r="S11" s="54"/>
      <c r="T11" s="54"/>
      <c r="U11" s="54"/>
      <c r="V11" s="54"/>
      <c r="W11" s="54"/>
      <c r="X11" s="54"/>
      <c r="Y11" s="54"/>
      <c r="Z11" s="54"/>
    </row>
    <row r="12" ht="30.75" customHeight="1">
      <c r="A12" s="54"/>
      <c r="B12" s="14" t="s">
        <v>15</v>
      </c>
      <c r="C12" s="15"/>
      <c r="D12" s="30"/>
      <c r="E12" s="78"/>
      <c r="F12" s="16" t="s">
        <v>20</v>
      </c>
      <c r="G12" s="15" t="s">
        <v>42</v>
      </c>
      <c r="H12" s="54"/>
      <c r="J12" s="46"/>
      <c r="K12" s="46"/>
      <c r="L12" s="46"/>
      <c r="M12" s="46"/>
      <c r="N12" s="46"/>
      <c r="S12" s="54"/>
      <c r="T12" s="54"/>
      <c r="U12" s="54"/>
      <c r="V12" s="54"/>
      <c r="W12" s="54"/>
      <c r="X12" s="54"/>
      <c r="Y12" s="54"/>
      <c r="Z12" s="54"/>
    </row>
    <row r="13" ht="30.75" customHeight="1">
      <c r="A13" s="54"/>
      <c r="B13" s="14" t="s">
        <v>16</v>
      </c>
      <c r="C13" s="15"/>
      <c r="D13" s="15" t="s">
        <v>126</v>
      </c>
      <c r="E13" s="79"/>
      <c r="F13" s="15" t="s">
        <v>17</v>
      </c>
      <c r="G13" s="15" t="s">
        <v>36</v>
      </c>
      <c r="H13" s="54"/>
      <c r="J13" s="46"/>
      <c r="K13" s="46"/>
      <c r="L13" s="46"/>
      <c r="M13" s="46"/>
      <c r="N13" s="46"/>
      <c r="S13" s="54"/>
      <c r="T13" s="54"/>
      <c r="U13" s="54"/>
      <c r="V13" s="54"/>
      <c r="W13" s="54"/>
      <c r="X13" s="54"/>
      <c r="Y13" s="54"/>
      <c r="Z13" s="54"/>
    </row>
    <row r="14" ht="30.75" customHeight="1">
      <c r="A14" s="54"/>
      <c r="B14" s="17" t="s">
        <v>19</v>
      </c>
      <c r="C14" s="16"/>
      <c r="D14" s="15" t="s">
        <v>57</v>
      </c>
      <c r="E14" s="15" t="s">
        <v>71</v>
      </c>
      <c r="F14" s="15" t="s">
        <v>17</v>
      </c>
      <c r="G14" s="15"/>
      <c r="H14" s="54"/>
      <c r="J14" s="46"/>
      <c r="K14" s="46"/>
      <c r="L14" s="46"/>
      <c r="M14" s="46"/>
      <c r="N14" s="46"/>
      <c r="S14" s="54"/>
      <c r="T14" s="54"/>
      <c r="U14" s="54"/>
      <c r="V14" s="54"/>
      <c r="W14" s="54"/>
      <c r="X14" s="54"/>
      <c r="Y14" s="54"/>
      <c r="Z14" s="54"/>
    </row>
    <row r="15" ht="30.75" customHeight="1">
      <c r="A15" s="54"/>
      <c r="B15" s="14" t="s">
        <v>21</v>
      </c>
      <c r="C15" s="16"/>
      <c r="D15" s="15" t="s">
        <v>17</v>
      </c>
      <c r="E15" s="15" t="s">
        <v>71</v>
      </c>
      <c r="F15" s="15" t="s">
        <v>126</v>
      </c>
      <c r="G15" s="79"/>
      <c r="H15" s="54"/>
      <c r="J15" s="46"/>
      <c r="K15" s="46"/>
      <c r="L15" s="46"/>
      <c r="M15" s="46"/>
      <c r="N15" s="46"/>
      <c r="S15" s="54"/>
      <c r="T15" s="54"/>
      <c r="U15" s="54"/>
      <c r="V15" s="54"/>
      <c r="W15" s="54"/>
      <c r="X15" s="54"/>
      <c r="Y15" s="54"/>
      <c r="Z15" s="54"/>
    </row>
    <row r="16">
      <c r="A16" s="54"/>
      <c r="B16" s="19" t="s">
        <v>23</v>
      </c>
      <c r="C16" s="20"/>
      <c r="D16" s="21"/>
      <c r="E16" s="80"/>
      <c r="F16" s="80"/>
      <c r="G16" s="81"/>
      <c r="H16" s="54"/>
      <c r="J16" s="46"/>
      <c r="K16" s="46"/>
      <c r="L16" s="46"/>
      <c r="M16" s="46"/>
      <c r="N16" s="46"/>
      <c r="S16" s="54"/>
      <c r="T16" s="54"/>
      <c r="U16" s="54"/>
      <c r="V16" s="54"/>
      <c r="W16" s="54"/>
      <c r="X16" s="54"/>
      <c r="Y16" s="54"/>
      <c r="Z16" s="54"/>
    </row>
    <row r="17" ht="30.75" customHeight="1">
      <c r="A17" s="54"/>
      <c r="B17" s="17" t="s">
        <v>24</v>
      </c>
      <c r="C17" s="16"/>
      <c r="D17" s="16"/>
      <c r="E17" s="16" t="s">
        <v>20</v>
      </c>
      <c r="F17" s="15" t="s">
        <v>42</v>
      </c>
      <c r="G17" s="81"/>
      <c r="H17" s="54"/>
      <c r="J17" s="46"/>
      <c r="K17" s="46"/>
      <c r="L17" s="46"/>
      <c r="M17" s="46"/>
      <c r="N17" s="46"/>
      <c r="S17" s="54"/>
      <c r="T17" s="54"/>
      <c r="U17" s="54"/>
      <c r="V17" s="54"/>
      <c r="W17" s="54"/>
      <c r="X17" s="54"/>
      <c r="Y17" s="54"/>
      <c r="Z17" s="54"/>
    </row>
    <row r="18" ht="30.75" customHeight="1">
      <c r="A18" s="54"/>
      <c r="B18" s="17" t="s">
        <v>25</v>
      </c>
      <c r="C18" s="16"/>
      <c r="D18" s="16"/>
      <c r="E18" s="16" t="s">
        <v>20</v>
      </c>
      <c r="F18" s="15" t="s">
        <v>36</v>
      </c>
      <c r="G18" s="81"/>
      <c r="H18" s="54"/>
      <c r="I18" s="45"/>
      <c r="J18" s="46"/>
      <c r="K18" s="46"/>
      <c r="L18" s="46"/>
      <c r="M18" s="46"/>
      <c r="N18" s="46"/>
      <c r="S18" s="54"/>
      <c r="T18" s="54"/>
      <c r="U18" s="54"/>
      <c r="V18" s="54"/>
      <c r="W18" s="54"/>
      <c r="X18" s="54"/>
      <c r="Y18" s="54"/>
      <c r="Z18" s="54"/>
    </row>
    <row r="19" ht="21.75" customHeight="1">
      <c r="A19" s="54"/>
      <c r="B19" s="54"/>
      <c r="C19" s="54"/>
      <c r="D19" s="54"/>
      <c r="E19" s="54"/>
      <c r="F19" s="54"/>
      <c r="G19" s="54"/>
      <c r="H19" s="54"/>
      <c r="S19" s="54"/>
      <c r="T19" s="54"/>
      <c r="U19" s="54"/>
      <c r="V19" s="54"/>
      <c r="W19" s="54"/>
      <c r="X19" s="54"/>
      <c r="Y19" s="54"/>
      <c r="Z19" s="54"/>
    </row>
    <row r="20" ht="21.75" customHeight="1">
      <c r="A20" s="54"/>
      <c r="B20" s="24"/>
      <c r="C20" s="54"/>
      <c r="D20" s="54"/>
      <c r="E20" s="54"/>
      <c r="F20" s="54"/>
      <c r="G20" s="54"/>
      <c r="H20" s="54"/>
      <c r="S20" s="54"/>
      <c r="T20" s="54"/>
      <c r="U20" s="54"/>
      <c r="V20" s="54"/>
      <c r="W20" s="54"/>
      <c r="X20" s="54"/>
      <c r="Y20" s="54"/>
      <c r="Z20" s="54"/>
    </row>
    <row r="21" ht="21.75" customHeight="1">
      <c r="A21" s="54"/>
      <c r="B21" s="54"/>
      <c r="C21" s="54"/>
      <c r="D21" s="54"/>
      <c r="E21" s="54"/>
      <c r="F21" s="54"/>
      <c r="G21" s="54"/>
      <c r="H21" s="54"/>
      <c r="S21" s="54"/>
      <c r="T21" s="54"/>
      <c r="U21" s="54"/>
      <c r="V21" s="54"/>
      <c r="W21" s="54"/>
      <c r="X21" s="54"/>
      <c r="Y21" s="54"/>
      <c r="Z21" s="54"/>
    </row>
    <row r="22" ht="21.75" customHeight="1">
      <c r="A22" s="54"/>
      <c r="B22" s="2" t="s">
        <v>0</v>
      </c>
      <c r="C22" s="3"/>
      <c r="D22" s="3"/>
      <c r="E22" s="3"/>
      <c r="F22" s="3"/>
      <c r="G22" s="4"/>
      <c r="H22" s="54"/>
      <c r="S22" s="54"/>
      <c r="T22" s="54"/>
      <c r="U22" s="54"/>
      <c r="V22" s="54"/>
      <c r="W22" s="54"/>
      <c r="X22" s="54"/>
      <c r="Y22" s="54"/>
      <c r="Z22" s="54"/>
    </row>
    <row r="23" ht="12.75" customHeight="1">
      <c r="A23" s="54"/>
      <c r="B23" s="5"/>
      <c r="C23" s="6"/>
      <c r="D23" s="6"/>
      <c r="E23" s="6"/>
      <c r="F23" s="6"/>
      <c r="G23" s="6"/>
      <c r="H23" s="54"/>
      <c r="S23" s="54"/>
      <c r="T23" s="54"/>
      <c r="U23" s="54"/>
      <c r="V23" s="54"/>
      <c r="W23" s="54"/>
      <c r="X23" s="54"/>
      <c r="Y23" s="54"/>
      <c r="Z23" s="54"/>
    </row>
    <row r="24" ht="16.5" customHeight="1">
      <c r="A24" s="54"/>
      <c r="B24" s="55" t="s">
        <v>1</v>
      </c>
      <c r="E24" s="54"/>
      <c r="F24" s="54"/>
      <c r="G24" s="54"/>
      <c r="H24" s="54"/>
      <c r="S24" s="54"/>
      <c r="T24" s="54"/>
      <c r="U24" s="54"/>
      <c r="V24" s="54"/>
      <c r="W24" s="54"/>
      <c r="X24" s="54"/>
      <c r="Y24" s="54"/>
      <c r="Z24" s="54"/>
    </row>
    <row r="25" ht="23.25" customHeight="1">
      <c r="A25" s="54"/>
      <c r="B25" s="54"/>
      <c r="C25" s="54"/>
      <c r="D25" s="54"/>
      <c r="E25" s="37" t="s">
        <v>2</v>
      </c>
      <c r="F25" s="38" t="s">
        <v>127</v>
      </c>
      <c r="G25" s="4"/>
      <c r="H25" s="54"/>
      <c r="S25" s="54"/>
      <c r="T25" s="54"/>
      <c r="U25" s="54"/>
      <c r="V25" s="54"/>
      <c r="W25" s="54"/>
      <c r="X25" s="54"/>
      <c r="Y25" s="54"/>
      <c r="Z25" s="54"/>
    </row>
    <row r="26" ht="9.75" customHeight="1">
      <c r="A26" s="54"/>
      <c r="B26" s="54"/>
      <c r="C26" s="54"/>
      <c r="D26" s="54"/>
      <c r="E26" s="39"/>
      <c r="F26" s="1"/>
      <c r="G26" s="1"/>
      <c r="H26" s="54"/>
      <c r="S26" s="54"/>
      <c r="T26" s="54"/>
      <c r="U26" s="54"/>
      <c r="V26" s="54"/>
      <c r="W26" s="54"/>
      <c r="X26" s="54"/>
      <c r="Y26" s="54"/>
      <c r="Z26" s="54"/>
    </row>
    <row r="27" ht="22.5" customHeight="1">
      <c r="A27" s="54"/>
      <c r="B27" s="10" t="s">
        <v>4</v>
      </c>
      <c r="E27" s="70" t="s">
        <v>5</v>
      </c>
      <c r="F27" s="57" t="s">
        <v>125</v>
      </c>
      <c r="G27" s="4"/>
      <c r="H27" s="54"/>
      <c r="S27" s="54"/>
      <c r="T27" s="54"/>
      <c r="U27" s="54"/>
      <c r="V27" s="54"/>
      <c r="W27" s="54"/>
      <c r="X27" s="54"/>
      <c r="Y27" s="54"/>
      <c r="Z27" s="54"/>
    </row>
    <row r="28" ht="12.0" customHeight="1">
      <c r="A28" s="54"/>
      <c r="B28" s="1"/>
      <c r="C28" s="1"/>
      <c r="D28" s="1"/>
      <c r="E28" s="54"/>
      <c r="F28" s="54"/>
      <c r="G28" s="54"/>
      <c r="H28" s="54"/>
      <c r="S28" s="54"/>
      <c r="T28" s="54"/>
      <c r="U28" s="54"/>
      <c r="V28" s="54"/>
      <c r="W28" s="54"/>
      <c r="X28" s="54"/>
      <c r="Y28" s="54"/>
      <c r="Z28" s="54"/>
    </row>
    <row r="29" ht="20.25" customHeight="1">
      <c r="A29" s="54"/>
      <c r="B29" s="13" t="s">
        <v>7</v>
      </c>
      <c r="C29" s="13" t="s">
        <v>8</v>
      </c>
      <c r="D29" s="13" t="s">
        <v>9</v>
      </c>
      <c r="E29" s="13" t="s">
        <v>10</v>
      </c>
      <c r="F29" s="13" t="s">
        <v>11</v>
      </c>
      <c r="G29" s="13" t="s">
        <v>12</v>
      </c>
      <c r="H29" s="54"/>
      <c r="S29" s="54"/>
      <c r="T29" s="54"/>
      <c r="U29" s="54"/>
      <c r="V29" s="54"/>
      <c r="W29" s="54"/>
      <c r="X29" s="54"/>
      <c r="Y29" s="54"/>
      <c r="Z29" s="54"/>
    </row>
    <row r="30" ht="15.0" customHeight="1">
      <c r="A30" s="54"/>
      <c r="B30" s="1"/>
      <c r="C30" s="1"/>
      <c r="D30" s="1"/>
      <c r="E30" s="54"/>
      <c r="F30" s="54"/>
      <c r="G30" s="54"/>
      <c r="H30" s="54"/>
      <c r="S30" s="54"/>
      <c r="T30" s="54"/>
      <c r="U30" s="54"/>
      <c r="V30" s="54"/>
      <c r="W30" s="54"/>
      <c r="X30" s="54"/>
      <c r="Y30" s="54"/>
      <c r="Z30" s="54"/>
    </row>
    <row r="31" ht="30.75" customHeight="1">
      <c r="A31" s="54"/>
      <c r="B31" s="14" t="s">
        <v>13</v>
      </c>
      <c r="C31" s="15"/>
      <c r="D31" s="15" t="s">
        <v>33</v>
      </c>
      <c r="E31" s="15"/>
      <c r="F31" s="15" t="s">
        <v>33</v>
      </c>
      <c r="G31" s="15"/>
      <c r="H31" s="54"/>
      <c r="J31" s="46"/>
      <c r="K31" s="46"/>
      <c r="L31" s="46"/>
      <c r="M31" s="46"/>
      <c r="N31" s="46"/>
      <c r="S31" s="54"/>
      <c r="T31" s="54"/>
      <c r="U31" s="54"/>
      <c r="V31" s="54"/>
      <c r="W31" s="54"/>
      <c r="X31" s="54"/>
      <c r="Y31" s="54"/>
      <c r="Z31" s="54"/>
    </row>
    <row r="32" ht="30.75" customHeight="1">
      <c r="A32" s="54"/>
      <c r="B32" s="14" t="s">
        <v>15</v>
      </c>
      <c r="C32" s="15" t="s">
        <v>44</v>
      </c>
      <c r="D32" s="16" t="s">
        <v>20</v>
      </c>
      <c r="E32" s="15" t="s">
        <v>30</v>
      </c>
      <c r="F32" s="15" t="s">
        <v>33</v>
      </c>
      <c r="G32" s="15" t="s">
        <v>69</v>
      </c>
      <c r="H32" s="54"/>
      <c r="J32" s="46"/>
      <c r="K32" s="46"/>
      <c r="L32" s="46"/>
      <c r="M32" s="46"/>
      <c r="N32" s="46"/>
      <c r="S32" s="54"/>
      <c r="T32" s="54"/>
      <c r="U32" s="54"/>
      <c r="V32" s="54"/>
      <c r="W32" s="54"/>
      <c r="X32" s="54"/>
      <c r="Y32" s="54"/>
      <c r="Z32" s="54"/>
    </row>
    <row r="33" ht="30.75" customHeight="1">
      <c r="A33" s="54"/>
      <c r="B33" s="14" t="s">
        <v>16</v>
      </c>
      <c r="C33" s="15"/>
      <c r="D33" s="15" t="s">
        <v>30</v>
      </c>
      <c r="E33" s="16" t="s">
        <v>20</v>
      </c>
      <c r="F33" s="15" t="s">
        <v>14</v>
      </c>
      <c r="G33" s="15" t="s">
        <v>128</v>
      </c>
      <c r="H33" s="54"/>
      <c r="J33" s="46"/>
      <c r="K33" s="46"/>
      <c r="L33" s="46"/>
      <c r="M33" s="46"/>
      <c r="N33" s="46"/>
      <c r="S33" s="54"/>
      <c r="T33" s="54"/>
      <c r="U33" s="54"/>
      <c r="V33" s="54"/>
      <c r="W33" s="54"/>
      <c r="X33" s="54"/>
      <c r="Y33" s="54"/>
      <c r="Z33" s="54"/>
    </row>
    <row r="34" ht="30.75" customHeight="1">
      <c r="A34" s="54"/>
      <c r="B34" s="17" t="s">
        <v>19</v>
      </c>
      <c r="C34" s="16"/>
      <c r="D34" s="15" t="s">
        <v>14</v>
      </c>
      <c r="E34" s="15" t="s">
        <v>44</v>
      </c>
      <c r="F34" s="60" t="s">
        <v>129</v>
      </c>
      <c r="G34" s="15" t="s">
        <v>30</v>
      </c>
      <c r="H34" s="54"/>
      <c r="I34" s="82" t="s">
        <v>130</v>
      </c>
      <c r="J34" s="46"/>
      <c r="K34" s="46"/>
      <c r="L34" s="46"/>
      <c r="M34" s="46"/>
      <c r="N34" s="46"/>
      <c r="S34" s="54"/>
      <c r="T34" s="54"/>
      <c r="U34" s="54"/>
      <c r="V34" s="54"/>
      <c r="W34" s="54"/>
      <c r="X34" s="54"/>
      <c r="Y34" s="54"/>
      <c r="Z34" s="54"/>
    </row>
    <row r="35" ht="30.75" customHeight="1">
      <c r="A35" s="54"/>
      <c r="B35" s="14" t="s">
        <v>21</v>
      </c>
      <c r="C35" s="16" t="s">
        <v>30</v>
      </c>
      <c r="D35" s="15" t="s">
        <v>34</v>
      </c>
      <c r="E35" s="15" t="s">
        <v>44</v>
      </c>
      <c r="F35" s="15" t="s">
        <v>30</v>
      </c>
      <c r="G35" s="79"/>
      <c r="H35" s="54"/>
      <c r="J35" s="46"/>
      <c r="K35" s="46"/>
      <c r="L35" s="46"/>
      <c r="M35" s="46"/>
      <c r="N35" s="46"/>
      <c r="S35" s="54"/>
      <c r="T35" s="54"/>
      <c r="U35" s="54"/>
      <c r="V35" s="54"/>
      <c r="W35" s="54"/>
      <c r="X35" s="54"/>
      <c r="Y35" s="54"/>
      <c r="Z35" s="54"/>
    </row>
    <row r="36">
      <c r="A36" s="54"/>
      <c r="B36" s="19" t="s">
        <v>23</v>
      </c>
      <c r="C36" s="20"/>
      <c r="D36" s="21"/>
      <c r="E36" s="80"/>
      <c r="F36" s="80"/>
      <c r="G36" s="81"/>
      <c r="H36" s="54"/>
      <c r="J36" s="46"/>
      <c r="K36" s="46"/>
      <c r="L36" s="46"/>
      <c r="M36" s="46"/>
      <c r="N36" s="46"/>
      <c r="S36" s="54"/>
      <c r="T36" s="54"/>
      <c r="U36" s="54"/>
      <c r="V36" s="54"/>
      <c r="W36" s="54"/>
      <c r="X36" s="54"/>
      <c r="Y36" s="54"/>
      <c r="Z36" s="54"/>
    </row>
    <row r="37" ht="30.75" customHeight="1">
      <c r="A37" s="54"/>
      <c r="B37" s="17" t="s">
        <v>24</v>
      </c>
      <c r="C37" s="16"/>
      <c r="D37" s="16"/>
      <c r="E37" s="78"/>
      <c r="F37" s="78"/>
      <c r="G37" s="81"/>
      <c r="H37" s="54"/>
      <c r="J37" s="46"/>
      <c r="K37" s="46"/>
      <c r="L37" s="46"/>
      <c r="M37" s="46"/>
      <c r="N37" s="46"/>
      <c r="S37" s="54"/>
      <c r="T37" s="54"/>
      <c r="U37" s="54"/>
      <c r="V37" s="54"/>
      <c r="W37" s="54"/>
      <c r="X37" s="54"/>
      <c r="Y37" s="54"/>
      <c r="Z37" s="54"/>
    </row>
    <row r="38" ht="30.75" customHeight="1">
      <c r="A38" s="54"/>
      <c r="B38" s="17" t="s">
        <v>25</v>
      </c>
      <c r="C38" s="16"/>
      <c r="D38" s="16"/>
      <c r="E38" s="78"/>
      <c r="F38" s="78"/>
      <c r="G38" s="81"/>
      <c r="H38" s="54"/>
      <c r="J38" s="46"/>
      <c r="K38" s="46"/>
      <c r="L38" s="46"/>
      <c r="M38" s="46"/>
      <c r="N38" s="46"/>
      <c r="S38" s="54"/>
      <c r="T38" s="54"/>
      <c r="U38" s="54"/>
      <c r="V38" s="54"/>
      <c r="W38" s="54"/>
      <c r="X38" s="54"/>
      <c r="Y38" s="54"/>
      <c r="Z38" s="54"/>
    </row>
    <row r="39" ht="21.75" customHeight="1">
      <c r="A39" s="54"/>
      <c r="B39" s="54"/>
      <c r="C39" s="54"/>
      <c r="D39" s="54"/>
      <c r="E39" s="54"/>
      <c r="F39" s="54"/>
      <c r="G39" s="54"/>
      <c r="H39" s="54"/>
      <c r="S39" s="54"/>
      <c r="T39" s="54"/>
      <c r="U39" s="54"/>
      <c r="V39" s="54"/>
      <c r="W39" s="54"/>
      <c r="X39" s="54"/>
      <c r="Y39" s="54"/>
      <c r="Z39" s="54"/>
    </row>
    <row r="40" ht="21.75" customHeight="1">
      <c r="A40" s="54"/>
      <c r="B40" s="54"/>
      <c r="C40" s="54"/>
      <c r="D40" s="54"/>
      <c r="E40" s="54"/>
      <c r="F40" s="54"/>
      <c r="G40" s="54"/>
      <c r="H40" s="54"/>
      <c r="S40" s="54"/>
      <c r="T40" s="54"/>
      <c r="U40" s="54"/>
      <c r="V40" s="54"/>
      <c r="W40" s="54"/>
      <c r="X40" s="54"/>
      <c r="Y40" s="54"/>
      <c r="Z40" s="54"/>
    </row>
    <row r="41" ht="21.75" customHeight="1">
      <c r="A41" s="54"/>
      <c r="B41" s="54"/>
      <c r="C41" s="54"/>
      <c r="D41" s="54"/>
      <c r="E41" s="54"/>
      <c r="F41" s="54"/>
      <c r="G41" s="54"/>
      <c r="H41" s="54"/>
      <c r="S41" s="54"/>
      <c r="T41" s="54"/>
      <c r="U41" s="54"/>
      <c r="V41" s="54"/>
      <c r="W41" s="54"/>
      <c r="X41" s="54"/>
      <c r="Y41" s="54"/>
      <c r="Z41" s="54"/>
    </row>
    <row r="42" ht="21.75" customHeight="1">
      <c r="A42" s="54"/>
      <c r="B42" s="2" t="s">
        <v>0</v>
      </c>
      <c r="C42" s="3"/>
      <c r="D42" s="3"/>
      <c r="E42" s="3"/>
      <c r="F42" s="3"/>
      <c r="G42" s="4"/>
      <c r="H42" s="54"/>
      <c r="S42" s="54"/>
      <c r="T42" s="54"/>
      <c r="U42" s="54"/>
      <c r="V42" s="54"/>
      <c r="W42" s="54"/>
      <c r="X42" s="54"/>
      <c r="Y42" s="54"/>
      <c r="Z42" s="54"/>
    </row>
    <row r="43" ht="12.75" customHeight="1">
      <c r="A43" s="54"/>
      <c r="B43" s="5"/>
      <c r="C43" s="6"/>
      <c r="D43" s="6"/>
      <c r="E43" s="6"/>
      <c r="F43" s="6"/>
      <c r="G43" s="6"/>
      <c r="H43" s="54"/>
      <c r="S43" s="54"/>
      <c r="T43" s="54"/>
      <c r="U43" s="54"/>
      <c r="V43" s="54"/>
      <c r="W43" s="54"/>
      <c r="X43" s="54"/>
      <c r="Y43" s="54"/>
      <c r="Z43" s="54"/>
    </row>
    <row r="44" ht="16.5" customHeight="1">
      <c r="A44" s="54"/>
      <c r="B44" s="55" t="s">
        <v>1</v>
      </c>
      <c r="E44" s="54"/>
      <c r="F44" s="54"/>
      <c r="G44" s="54"/>
      <c r="H44" s="54"/>
      <c r="S44" s="54"/>
      <c r="T44" s="54"/>
      <c r="U44" s="54"/>
      <c r="V44" s="54"/>
      <c r="W44" s="54"/>
      <c r="X44" s="54"/>
      <c r="Y44" s="54"/>
      <c r="Z44" s="54"/>
    </row>
    <row r="45" ht="23.25" customHeight="1">
      <c r="A45" s="54"/>
      <c r="B45" s="54"/>
      <c r="C45" s="54"/>
      <c r="D45" s="54"/>
      <c r="E45" s="37" t="s">
        <v>2</v>
      </c>
      <c r="F45" s="47"/>
      <c r="G45" s="4"/>
      <c r="H45" s="54"/>
      <c r="M45" s="45"/>
      <c r="S45" s="54"/>
      <c r="T45" s="54"/>
      <c r="U45" s="54"/>
      <c r="V45" s="54"/>
      <c r="W45" s="54"/>
      <c r="X45" s="54"/>
      <c r="Y45" s="54"/>
      <c r="Z45" s="54"/>
    </row>
    <row r="46" ht="9.75" customHeight="1">
      <c r="A46" s="54"/>
      <c r="B46" s="54"/>
      <c r="C46" s="54"/>
      <c r="D46" s="54"/>
      <c r="E46" s="39"/>
      <c r="F46" s="1"/>
      <c r="G46" s="1"/>
      <c r="H46" s="54"/>
      <c r="S46" s="54"/>
      <c r="T46" s="54"/>
      <c r="U46" s="54"/>
      <c r="V46" s="54"/>
      <c r="W46" s="54"/>
      <c r="X46" s="54"/>
      <c r="Y46" s="54"/>
      <c r="Z46" s="54"/>
    </row>
    <row r="47" ht="22.5" customHeight="1">
      <c r="A47" s="54"/>
      <c r="B47" s="10" t="s">
        <v>131</v>
      </c>
      <c r="E47" s="70" t="s">
        <v>5</v>
      </c>
      <c r="F47" s="57" t="s">
        <v>125</v>
      </c>
      <c r="G47" s="4"/>
      <c r="H47" s="54"/>
      <c r="M47" s="45"/>
      <c r="S47" s="54"/>
      <c r="T47" s="54"/>
      <c r="U47" s="54"/>
      <c r="V47" s="54"/>
      <c r="W47" s="54"/>
      <c r="X47" s="54"/>
      <c r="Y47" s="54"/>
      <c r="Z47" s="54"/>
    </row>
    <row r="48" ht="12.0" customHeight="1">
      <c r="A48" s="54"/>
      <c r="B48" s="54"/>
      <c r="C48" s="54"/>
      <c r="D48" s="54"/>
      <c r="E48" s="54"/>
      <c r="F48" s="54"/>
      <c r="G48" s="54"/>
      <c r="H48" s="54"/>
      <c r="S48" s="54"/>
      <c r="T48" s="54"/>
      <c r="U48" s="54"/>
      <c r="V48" s="54"/>
      <c r="W48" s="54"/>
      <c r="X48" s="54"/>
      <c r="Y48" s="54"/>
      <c r="Z48" s="54"/>
    </row>
    <row r="49" ht="20.25" customHeight="1">
      <c r="A49" s="54"/>
      <c r="B49" s="13" t="s">
        <v>7</v>
      </c>
      <c r="C49" s="13" t="s">
        <v>8</v>
      </c>
      <c r="D49" s="13" t="s">
        <v>9</v>
      </c>
      <c r="E49" s="13" t="s">
        <v>10</v>
      </c>
      <c r="F49" s="13" t="s">
        <v>11</v>
      </c>
      <c r="G49" s="13" t="s">
        <v>12</v>
      </c>
      <c r="H49" s="54"/>
      <c r="M49" s="45"/>
      <c r="S49" s="54"/>
      <c r="T49" s="54"/>
      <c r="U49" s="54"/>
      <c r="V49" s="54"/>
      <c r="W49" s="54"/>
      <c r="X49" s="54"/>
      <c r="Y49" s="54"/>
      <c r="Z49" s="54"/>
    </row>
    <row r="50" ht="15.0" customHeight="1">
      <c r="A50" s="54"/>
      <c r="B50" s="54"/>
      <c r="C50" s="54"/>
      <c r="D50" s="54"/>
      <c r="E50" s="54"/>
      <c r="F50" s="54"/>
      <c r="G50" s="54"/>
      <c r="H50" s="54"/>
      <c r="S50" s="54"/>
      <c r="T50" s="54"/>
      <c r="U50" s="54"/>
      <c r="V50" s="54"/>
      <c r="W50" s="54"/>
      <c r="X50" s="54"/>
      <c r="Y50" s="54"/>
      <c r="Z50" s="54"/>
    </row>
    <row r="51" ht="30.75" customHeight="1">
      <c r="A51" s="54"/>
      <c r="B51" s="14" t="s">
        <v>13</v>
      </c>
      <c r="C51" s="15"/>
      <c r="D51" s="77"/>
      <c r="E51" s="15"/>
      <c r="F51" s="15"/>
      <c r="G51" s="15"/>
      <c r="H51" s="54"/>
      <c r="J51" s="45"/>
      <c r="M51" s="45"/>
      <c r="S51" s="54"/>
      <c r="T51" s="54"/>
      <c r="U51" s="54"/>
      <c r="V51" s="54"/>
      <c r="W51" s="54"/>
      <c r="X51" s="54"/>
      <c r="Y51" s="54"/>
      <c r="Z51" s="54"/>
    </row>
    <row r="52" ht="30.75" customHeight="1">
      <c r="A52" s="54"/>
      <c r="B52" s="14" t="s">
        <v>15</v>
      </c>
      <c r="C52" s="15"/>
      <c r="D52" s="78"/>
      <c r="E52" s="15"/>
      <c r="F52" s="15"/>
      <c r="G52" s="15"/>
      <c r="H52" s="54"/>
      <c r="M52" s="45"/>
      <c r="S52" s="54"/>
      <c r="T52" s="54"/>
      <c r="U52" s="54"/>
      <c r="V52" s="54"/>
      <c r="W52" s="54"/>
      <c r="X52" s="54"/>
      <c r="Y52" s="54"/>
      <c r="Z52" s="54"/>
    </row>
    <row r="53" ht="30.75" customHeight="1">
      <c r="A53" s="54"/>
      <c r="B53" s="14" t="s">
        <v>16</v>
      </c>
      <c r="C53" s="15"/>
      <c r="D53" s="78"/>
      <c r="E53" s="79"/>
      <c r="F53" s="15"/>
      <c r="G53" s="15"/>
      <c r="H53" s="54"/>
      <c r="S53" s="54"/>
      <c r="T53" s="54"/>
      <c r="U53" s="54"/>
      <c r="V53" s="54"/>
      <c r="W53" s="54"/>
      <c r="X53" s="54"/>
      <c r="Y53" s="54"/>
      <c r="Z53" s="54"/>
    </row>
    <row r="54" ht="30.75" customHeight="1">
      <c r="A54" s="54"/>
      <c r="B54" s="17" t="s">
        <v>19</v>
      </c>
      <c r="C54" s="15"/>
      <c r="D54" s="78"/>
      <c r="E54" s="79"/>
      <c r="F54" s="78"/>
      <c r="G54" s="18"/>
      <c r="H54" s="54"/>
      <c r="M54" s="45"/>
      <c r="S54" s="54"/>
      <c r="T54" s="54"/>
      <c r="U54" s="54"/>
      <c r="V54" s="54"/>
      <c r="W54" s="54"/>
      <c r="X54" s="54"/>
      <c r="Y54" s="54"/>
      <c r="Z54" s="54"/>
    </row>
    <row r="55" ht="30.75" customHeight="1">
      <c r="A55" s="54"/>
      <c r="B55" s="14" t="s">
        <v>21</v>
      </c>
      <c r="C55" s="79"/>
      <c r="D55" s="78"/>
      <c r="E55" s="78"/>
      <c r="F55" s="79"/>
      <c r="G55" s="79"/>
      <c r="H55" s="54"/>
      <c r="M55" s="45"/>
      <c r="S55" s="54"/>
      <c r="T55" s="54"/>
      <c r="U55" s="54"/>
      <c r="V55" s="54"/>
      <c r="W55" s="54"/>
      <c r="X55" s="54"/>
      <c r="Y55" s="54"/>
      <c r="Z55" s="54"/>
    </row>
    <row r="56">
      <c r="A56" s="54"/>
      <c r="B56" s="19" t="s">
        <v>60</v>
      </c>
      <c r="C56" s="83"/>
      <c r="D56" s="80"/>
      <c r="E56" s="80"/>
      <c r="F56" s="80"/>
      <c r="G56" s="81"/>
      <c r="H56" s="54"/>
      <c r="M56" s="45"/>
      <c r="S56" s="54"/>
      <c r="T56" s="54"/>
      <c r="U56" s="54"/>
      <c r="V56" s="54"/>
      <c r="W56" s="54"/>
      <c r="X56" s="54"/>
      <c r="Y56" s="54"/>
      <c r="Z56" s="54"/>
    </row>
    <row r="57" ht="30.75" customHeight="1">
      <c r="A57" s="54"/>
      <c r="B57" s="17" t="s">
        <v>61</v>
      </c>
      <c r="C57" s="79"/>
      <c r="D57" s="79"/>
      <c r="E57" s="78"/>
      <c r="F57" s="78"/>
      <c r="G57" s="81"/>
      <c r="H57" s="54"/>
      <c r="S57" s="54"/>
      <c r="T57" s="54"/>
      <c r="U57" s="54"/>
      <c r="V57" s="54"/>
      <c r="W57" s="54"/>
      <c r="X57" s="54"/>
      <c r="Y57" s="54"/>
      <c r="Z57" s="54"/>
    </row>
    <row r="58" ht="30.75" customHeight="1">
      <c r="A58" s="54"/>
      <c r="B58" s="17" t="s">
        <v>62</v>
      </c>
      <c r="C58" s="79"/>
      <c r="D58" s="79"/>
      <c r="E58" s="78"/>
      <c r="F58" s="78"/>
      <c r="G58" s="81"/>
      <c r="H58" s="54"/>
      <c r="M58" s="45"/>
      <c r="S58" s="54"/>
      <c r="T58" s="54"/>
      <c r="U58" s="54"/>
      <c r="V58" s="54"/>
      <c r="W58" s="54"/>
      <c r="X58" s="54"/>
      <c r="Y58" s="54"/>
      <c r="Z58" s="54"/>
    </row>
    <row r="59" ht="21.75" customHeight="1">
      <c r="A59" s="54"/>
      <c r="B59" s="54"/>
      <c r="C59" s="54"/>
      <c r="D59" s="54"/>
      <c r="E59" s="54"/>
      <c r="F59" s="54"/>
      <c r="G59" s="54"/>
      <c r="H59" s="54"/>
      <c r="M59" s="45"/>
      <c r="S59" s="54"/>
      <c r="T59" s="54"/>
      <c r="U59" s="54"/>
      <c r="V59" s="54"/>
      <c r="W59" s="54"/>
      <c r="X59" s="54"/>
      <c r="Y59" s="54"/>
      <c r="Z59" s="54"/>
    </row>
    <row r="60" ht="12.75" customHeight="1">
      <c r="A60" s="54"/>
      <c r="B60" s="54"/>
      <c r="C60" s="54"/>
      <c r="D60" s="54"/>
      <c r="E60" s="54"/>
      <c r="F60" s="38"/>
      <c r="G60" s="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</row>
    <row r="61" ht="12.75" customHeight="1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</row>
    <row r="62" ht="12.75" customHeight="1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</row>
    <row r="63" ht="12.75" customHeight="1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</row>
    <row r="64" ht="12.75" customHeight="1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</row>
    <row r="65" ht="12.75" customHeight="1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</row>
    <row r="66" ht="12.75" customHeight="1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</row>
    <row r="67" ht="12.75" customHeight="1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</row>
    <row r="68" ht="12.75" customHeight="1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</row>
    <row r="69" ht="12.75" customHeight="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</row>
    <row r="70" ht="12.75" customHeight="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</row>
    <row r="71" ht="12.75" customHeight="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</row>
    <row r="72" ht="12.75" customHeight="1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</row>
    <row r="73" ht="12.75" customHeight="1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</row>
    <row r="74" ht="12.75" customHeight="1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</row>
    <row r="75" ht="12.75" customHeight="1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</row>
    <row r="76" ht="12.75" customHeight="1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</row>
    <row r="77" ht="12.75" customHeight="1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</row>
    <row r="78" ht="12.75" customHeight="1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</row>
    <row r="79" ht="12.75" customHeight="1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</row>
    <row r="80" ht="12.75" customHeight="1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</row>
    <row r="81" ht="12.75" customHeight="1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</row>
    <row r="82" ht="12.75" customHeight="1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</row>
    <row r="83" ht="12.75" customHeight="1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</row>
    <row r="84" ht="12.75" customHeight="1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</row>
    <row r="85" ht="12.75" customHeight="1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</row>
    <row r="86" ht="12.75" customHeight="1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</row>
    <row r="87" ht="12.75" customHeight="1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</row>
    <row r="88" ht="12.75" customHeight="1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</row>
    <row r="89" ht="12.75" customHeight="1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</row>
    <row r="90" ht="12.75" customHeight="1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</row>
    <row r="91" ht="12.75" customHeight="1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</row>
    <row r="92" ht="12.75" customHeight="1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</row>
    <row r="93" ht="12.75" customHeight="1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</row>
    <row r="94" ht="12.75" customHeight="1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</row>
    <row r="95" ht="12.75" customHeight="1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</row>
    <row r="96" ht="12.75" customHeight="1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</row>
    <row r="97" ht="12.75" customHeight="1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</row>
    <row r="98" ht="12.75" customHeight="1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</row>
    <row r="99" ht="12.75" customHeight="1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</row>
    <row r="100" ht="12.75" customHeight="1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</row>
    <row r="101" ht="12.75" customHeight="1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</row>
    <row r="102" ht="12.75" customHeight="1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</row>
    <row r="103" ht="12.75" customHeight="1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</row>
    <row r="104" ht="12.75" customHeight="1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</row>
    <row r="105" ht="12.75" customHeight="1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</row>
    <row r="106" ht="12.75" customHeight="1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</row>
    <row r="107" ht="12.75" customHeight="1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</row>
    <row r="108" ht="12.75" customHeight="1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</row>
    <row r="109" ht="12.75" customHeight="1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</row>
    <row r="110" ht="12.75" customHeight="1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</row>
    <row r="111" ht="12.75" customHeight="1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</row>
    <row r="112" ht="12.75" customHeight="1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</row>
    <row r="113" ht="12.75" customHeight="1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</row>
    <row r="114" ht="12.75" customHeight="1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</row>
    <row r="115" ht="12.75" customHeight="1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</row>
    <row r="116" ht="12.75" customHeight="1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</row>
    <row r="117" ht="12.75" customHeight="1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</row>
    <row r="118" ht="12.75" customHeight="1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</row>
    <row r="119" ht="12.75" customHeight="1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</row>
    <row r="120" ht="12.75" customHeight="1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</row>
    <row r="121" ht="12.75" customHeight="1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</row>
    <row r="122" ht="12.75" customHeight="1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</row>
    <row r="123" ht="12.75" customHeight="1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</row>
    <row r="124" ht="12.75" customHeight="1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</row>
    <row r="125" ht="12.75" customHeight="1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</row>
    <row r="126" ht="12.75" customHeight="1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</row>
    <row r="127" ht="12.75" customHeight="1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</row>
    <row r="128" ht="12.75" customHeight="1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</row>
    <row r="129" ht="12.75" customHeight="1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</row>
    <row r="130" ht="12.75" customHeight="1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</row>
    <row r="131" ht="12.75" customHeight="1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</row>
    <row r="132" ht="12.75" customHeight="1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</row>
    <row r="133" ht="12.75" customHeight="1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</row>
    <row r="134" ht="12.75" customHeight="1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</row>
    <row r="135" ht="12.75" customHeight="1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</row>
    <row r="136" ht="12.75" customHeight="1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</row>
    <row r="137" ht="12.75" customHeight="1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</row>
    <row r="138" ht="12.75" customHeight="1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</row>
    <row r="139" ht="12.75" customHeight="1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</row>
    <row r="140" ht="12.75" customHeight="1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</row>
    <row r="141" ht="12.75" customHeight="1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</row>
    <row r="142" ht="12.75" customHeight="1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</row>
    <row r="143" ht="12.75" customHeight="1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</row>
    <row r="144" ht="12.75" customHeight="1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</row>
    <row r="145" ht="12.75" customHeight="1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</row>
    <row r="146" ht="12.75" customHeight="1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</row>
    <row r="147" ht="12.75" customHeight="1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</row>
    <row r="148" ht="12.75" customHeight="1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</row>
    <row r="149" ht="12.75" customHeight="1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</row>
    <row r="150" ht="12.75" customHeight="1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</row>
    <row r="151" ht="12.75" customHeight="1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</row>
    <row r="152" ht="12.75" customHeight="1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</row>
    <row r="153" ht="12.75" customHeight="1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</row>
    <row r="154" ht="12.75" customHeight="1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</row>
    <row r="155" ht="12.75" customHeight="1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</row>
    <row r="156" ht="12.75" customHeight="1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</row>
    <row r="157" ht="12.75" customHeight="1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</row>
    <row r="158" ht="12.75" customHeight="1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</row>
    <row r="159" ht="12.75" customHeight="1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</row>
    <row r="160" ht="12.75" customHeight="1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</row>
    <row r="161" ht="12.75" customHeight="1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</row>
    <row r="162" ht="12.75" customHeight="1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</row>
    <row r="163" ht="12.75" customHeight="1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</row>
    <row r="164" ht="12.75" customHeight="1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</row>
    <row r="165" ht="12.75" customHeight="1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</row>
    <row r="166" ht="12.75" customHeight="1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</row>
    <row r="167" ht="12.75" customHeight="1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</row>
    <row r="168" ht="12.75" customHeight="1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</row>
    <row r="169" ht="12.75" customHeight="1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</row>
    <row r="170" ht="12.75" customHeight="1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</row>
    <row r="171" ht="12.75" customHeight="1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</row>
    <row r="172" ht="12.75" customHeight="1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</row>
    <row r="173" ht="12.75" customHeight="1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</row>
    <row r="174" ht="12.75" customHeight="1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</row>
    <row r="175" ht="12.75" customHeight="1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</row>
    <row r="176" ht="12.75" customHeight="1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</row>
    <row r="177" ht="12.75" customHeight="1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</row>
    <row r="178" ht="12.75" customHeight="1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</row>
    <row r="179" ht="12.75" customHeight="1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</row>
    <row r="180" ht="12.75" customHeight="1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</row>
    <row r="181" ht="12.75" customHeight="1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</row>
    <row r="182" ht="12.75" customHeight="1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</row>
    <row r="183" ht="12.75" customHeight="1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</row>
    <row r="184" ht="12.75" customHeight="1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</row>
    <row r="185" ht="12.75" customHeight="1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</row>
    <row r="186" ht="12.75" customHeight="1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</row>
    <row r="187" ht="12.75" customHeight="1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</row>
    <row r="188" ht="12.75" customHeight="1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</row>
    <row r="189" ht="12.75" customHeight="1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</row>
    <row r="190" ht="12.75" customHeight="1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</row>
    <row r="191" ht="12.75" customHeight="1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</row>
    <row r="192" ht="12.75" customHeight="1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</row>
    <row r="193" ht="12.75" customHeight="1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</row>
    <row r="194" ht="12.75" customHeight="1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</row>
    <row r="195" ht="12.75" customHeight="1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</row>
    <row r="196" ht="12.75" customHeight="1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</row>
    <row r="197" ht="12.75" customHeight="1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</row>
    <row r="198" ht="12.75" customHeight="1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</row>
    <row r="199" ht="12.75" customHeight="1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</row>
    <row r="200" ht="12.75" customHeight="1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</row>
    <row r="201" ht="12.75" customHeight="1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</row>
    <row r="202" ht="12.75" customHeight="1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</row>
    <row r="203" ht="12.75" customHeight="1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</row>
    <row r="204" ht="12.75" customHeight="1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</row>
    <row r="205" ht="12.75" customHeight="1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</row>
    <row r="206" ht="12.75" customHeight="1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</row>
    <row r="207" ht="12.75" customHeight="1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</row>
    <row r="208" ht="12.75" customHeight="1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</row>
    <row r="209" ht="12.75" customHeight="1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</row>
    <row r="210" ht="12.75" customHeight="1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</row>
    <row r="211" ht="12.75" customHeight="1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</row>
    <row r="212" ht="12.75" customHeight="1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</row>
    <row r="213" ht="12.75" customHeight="1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</row>
    <row r="214" ht="12.75" customHeight="1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</row>
    <row r="215" ht="12.75" customHeight="1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</row>
    <row r="216" ht="12.75" customHeight="1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</row>
    <row r="217" ht="12.75" customHeight="1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</row>
    <row r="218" ht="12.75" customHeight="1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</row>
    <row r="219" ht="12.75" customHeight="1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</row>
    <row r="220" ht="12.75" customHeight="1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</row>
    <row r="221" ht="12.75" customHeight="1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</row>
    <row r="222" ht="12.75" customHeight="1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</row>
    <row r="223" ht="12.75" customHeight="1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</row>
    <row r="224" ht="12.75" customHeight="1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</row>
    <row r="225" ht="12.75" customHeight="1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</row>
    <row r="226" ht="12.75" customHeight="1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</row>
    <row r="227" ht="12.75" customHeight="1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</row>
    <row r="228" ht="12.75" customHeight="1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</row>
    <row r="229" ht="12.75" customHeight="1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</row>
    <row r="230" ht="12.75" customHeight="1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</row>
    <row r="231" ht="12.75" customHeight="1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</row>
    <row r="232" ht="12.75" customHeight="1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</row>
    <row r="233" ht="12.75" customHeight="1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</row>
    <row r="234" ht="12.75" customHeight="1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</row>
    <row r="235" ht="12.75" customHeight="1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</row>
    <row r="236" ht="12.75" customHeight="1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</row>
    <row r="237" ht="12.75" customHeight="1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</row>
    <row r="238" ht="12.75" customHeight="1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</row>
    <row r="239" ht="12.75" customHeight="1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</row>
    <row r="240" ht="12.75" customHeight="1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</row>
    <row r="241" ht="12.75" customHeight="1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</row>
    <row r="242" ht="12.75" customHeight="1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</row>
    <row r="243" ht="12.75" customHeight="1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</row>
    <row r="244" ht="12.75" customHeight="1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</row>
    <row r="245" ht="12.75" customHeight="1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</row>
    <row r="246" ht="12.75" customHeight="1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</row>
    <row r="247" ht="12.75" customHeight="1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</row>
    <row r="248" ht="12.75" customHeight="1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</row>
    <row r="249" ht="12.75" customHeight="1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</row>
    <row r="250" ht="12.75" customHeight="1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</row>
    <row r="251" ht="12.75" customHeight="1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</row>
    <row r="252" ht="12.75" customHeight="1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</row>
    <row r="253" ht="12.75" customHeight="1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</row>
    <row r="254" ht="12.75" customHeight="1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</row>
    <row r="255" ht="12.75" customHeight="1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</row>
    <row r="256" ht="12.75" customHeight="1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</row>
    <row r="257" ht="12.75" customHeight="1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</row>
    <row r="258" ht="12.75" customHeight="1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</row>
    <row r="259" ht="12.75" customHeight="1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</row>
    <row r="260" ht="12.75" customHeight="1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</row>
    <row r="261" ht="12.75" customHeight="1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</row>
    <row r="262" ht="12.75" customHeight="1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</row>
    <row r="263" ht="12.75" customHeight="1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</row>
    <row r="264" ht="12.75" customHeight="1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</row>
    <row r="265" ht="12.75" customHeight="1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</row>
    <row r="266" ht="12.75" customHeight="1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</row>
    <row r="267" ht="12.75" customHeight="1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</row>
    <row r="268" ht="12.75" customHeight="1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</row>
    <row r="269" ht="12.75" customHeight="1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</row>
    <row r="270" ht="12.75" customHeight="1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</row>
    <row r="271" ht="12.75" customHeight="1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</row>
    <row r="272" ht="12.75" customHeight="1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</row>
    <row r="273" ht="12.75" customHeight="1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</row>
    <row r="274" ht="12.75" customHeight="1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</row>
    <row r="275" ht="12.75" customHeight="1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</row>
    <row r="276" ht="12.75" customHeight="1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</row>
    <row r="277" ht="12.75" customHeight="1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</row>
    <row r="278" ht="12.75" customHeight="1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</row>
    <row r="279" ht="12.75" customHeight="1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</row>
    <row r="280" ht="12.75" customHeight="1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</row>
    <row r="281" ht="12.75" customHeight="1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</row>
    <row r="282" ht="12.75" customHeight="1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</row>
    <row r="283" ht="12.75" customHeight="1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</row>
    <row r="284" ht="12.75" customHeight="1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</row>
    <row r="285" ht="12.75" customHeight="1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</row>
    <row r="286" ht="12.75" customHeight="1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</row>
    <row r="287" ht="12.75" customHeight="1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</row>
    <row r="288" ht="12.75" customHeight="1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</row>
    <row r="289" ht="12.75" customHeight="1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</row>
    <row r="290" ht="12.75" customHeight="1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</row>
    <row r="291" ht="12.75" customHeight="1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</row>
    <row r="292" ht="12.75" customHeight="1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</row>
    <row r="293" ht="12.75" customHeight="1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</row>
    <row r="294" ht="12.75" customHeight="1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</row>
    <row r="295" ht="12.75" customHeight="1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</row>
    <row r="296" ht="12.75" customHeight="1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</row>
    <row r="297" ht="12.75" customHeight="1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</row>
    <row r="298" ht="12.75" customHeight="1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</row>
    <row r="299" ht="12.75" customHeight="1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</row>
    <row r="300" ht="12.75" customHeight="1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</row>
    <row r="301" ht="12.75" customHeight="1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</row>
    <row r="302" ht="12.75" customHeight="1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</row>
    <row r="303" ht="12.75" customHeight="1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</row>
    <row r="304" ht="12.75" customHeight="1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</row>
    <row r="305" ht="12.75" customHeight="1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</row>
    <row r="306" ht="12.75" customHeight="1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</row>
    <row r="307" ht="12.75" customHeight="1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</row>
    <row r="308" ht="12.75" customHeight="1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</row>
    <row r="309" ht="12.75" customHeight="1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</row>
    <row r="310" ht="12.75" customHeight="1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</row>
    <row r="311" ht="12.75" customHeight="1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</row>
    <row r="312" ht="12.75" customHeight="1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</row>
    <row r="313" ht="12.75" customHeight="1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</row>
    <row r="314" ht="12.75" customHeight="1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</row>
    <row r="315" ht="12.75" customHeight="1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</row>
    <row r="316" ht="12.75" customHeight="1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</row>
    <row r="317" ht="12.75" customHeight="1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</row>
    <row r="318" ht="12.75" customHeight="1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</row>
    <row r="319" ht="12.75" customHeight="1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</row>
    <row r="320" ht="12.75" customHeight="1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</row>
    <row r="321" ht="12.75" customHeight="1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</row>
    <row r="322" ht="12.75" customHeight="1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</row>
    <row r="323" ht="12.75" customHeight="1">
      <c r="A323" s="54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</row>
    <row r="324" ht="12.75" customHeight="1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</row>
    <row r="325" ht="12.75" customHeight="1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</row>
    <row r="326" ht="12.75" customHeight="1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</row>
    <row r="327" ht="12.75" customHeight="1">
      <c r="A327" s="54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</row>
    <row r="328" ht="12.75" customHeight="1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</row>
    <row r="329" ht="12.75" customHeight="1">
      <c r="A329" s="54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</row>
    <row r="330" ht="12.75" customHeight="1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</row>
    <row r="331" ht="12.75" customHeight="1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</row>
    <row r="332" ht="12.75" customHeight="1">
      <c r="A332" s="54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</row>
    <row r="333" ht="12.75" customHeight="1">
      <c r="A333" s="54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</row>
    <row r="334" ht="12.75" customHeight="1">
      <c r="A334" s="54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</row>
    <row r="335" ht="12.75" customHeight="1">
      <c r="A335" s="54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</row>
    <row r="336" ht="12.75" customHeight="1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</row>
    <row r="337" ht="12.75" customHeight="1">
      <c r="A337" s="54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</row>
    <row r="338" ht="12.75" customHeight="1">
      <c r="A338" s="54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</row>
    <row r="339" ht="12.75" customHeight="1">
      <c r="A339" s="54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</row>
    <row r="340" ht="12.75" customHeight="1">
      <c r="A340" s="54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</row>
    <row r="341" ht="12.75" customHeight="1">
      <c r="A341" s="54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</row>
    <row r="342" ht="12.75" customHeight="1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</row>
    <row r="343" ht="12.75" customHeight="1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</row>
    <row r="344" ht="12.75" customHeight="1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</row>
    <row r="345" ht="12.75" customHeight="1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</row>
    <row r="346" ht="12.75" customHeight="1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</row>
    <row r="347" ht="12.75" customHeight="1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</row>
    <row r="348" ht="12.75" customHeight="1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</row>
    <row r="349" ht="12.75" customHeight="1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</row>
    <row r="350" ht="12.75" customHeight="1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</row>
    <row r="351" ht="12.75" customHeight="1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</row>
    <row r="352" ht="12.75" customHeight="1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</row>
    <row r="353" ht="12.75" customHeight="1">
      <c r="A353" s="54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</row>
    <row r="354" ht="12.75" customHeight="1">
      <c r="A354" s="54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</row>
    <row r="355" ht="12.75" customHeight="1">
      <c r="A355" s="54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</row>
    <row r="356" ht="12.75" customHeight="1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</row>
    <row r="357" ht="12.75" customHeight="1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</row>
    <row r="358" ht="12.75" customHeight="1">
      <c r="A358" s="54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</row>
    <row r="359" ht="12.75" customHeight="1">
      <c r="A359" s="54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</row>
    <row r="360" ht="12.75" customHeight="1">
      <c r="A360" s="54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</row>
    <row r="361" ht="12.75" customHeight="1">
      <c r="A361" s="54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</row>
    <row r="362" ht="12.75" customHeight="1">
      <c r="A362" s="54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</row>
    <row r="363" ht="12.75" customHeight="1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</row>
    <row r="364" ht="12.75" customHeight="1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</row>
    <row r="365" ht="12.75" customHeight="1">
      <c r="A365" s="54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</row>
    <row r="366" ht="12.75" customHeight="1">
      <c r="A366" s="54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</row>
    <row r="367" ht="12.75" customHeight="1">
      <c r="A367" s="54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</row>
    <row r="368" ht="12.75" customHeight="1">
      <c r="A368" s="54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</row>
    <row r="369" ht="12.75" customHeight="1">
      <c r="A369" s="54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</row>
    <row r="370" ht="12.75" customHeight="1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</row>
    <row r="371" ht="12.75" customHeight="1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</row>
    <row r="372" ht="12.75" customHeight="1">
      <c r="A372" s="54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</row>
    <row r="373" ht="12.75" customHeight="1">
      <c r="A373" s="54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</row>
    <row r="374" ht="12.75" customHeight="1">
      <c r="A374" s="54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</row>
    <row r="375" ht="12.75" customHeight="1">
      <c r="A375" s="54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</row>
    <row r="376" ht="12.75" customHeight="1">
      <c r="A376" s="54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</row>
    <row r="377" ht="12.75" customHeight="1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</row>
    <row r="378" ht="12.75" customHeight="1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</row>
    <row r="379" ht="12.75" customHeight="1">
      <c r="A379" s="54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</row>
    <row r="380" ht="12.75" customHeight="1">
      <c r="A380" s="54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</row>
    <row r="381" ht="12.75" customHeight="1">
      <c r="A381" s="54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</row>
    <row r="382" ht="12.75" customHeight="1">
      <c r="A382" s="54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</row>
    <row r="383" ht="12.75" customHeight="1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</row>
    <row r="384" ht="12.75" customHeight="1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</row>
    <row r="385" ht="12.75" customHeight="1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</row>
    <row r="386" ht="12.75" customHeight="1">
      <c r="A386" s="54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</row>
    <row r="387" ht="12.75" customHeight="1">
      <c r="A387" s="54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</row>
    <row r="388" ht="12.75" customHeight="1">
      <c r="A388" s="54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</row>
    <row r="389" ht="12.75" customHeight="1">
      <c r="A389" s="54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</row>
    <row r="390" ht="12.75" customHeight="1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</row>
    <row r="391" ht="12.75" customHeight="1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</row>
    <row r="392" ht="12.75" customHeight="1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</row>
    <row r="393" ht="12.75" customHeight="1">
      <c r="A393" s="54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</row>
    <row r="394" ht="12.75" customHeight="1">
      <c r="A394" s="54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</row>
    <row r="395" ht="12.75" customHeight="1">
      <c r="A395" s="54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</row>
    <row r="396" ht="12.75" customHeight="1">
      <c r="A396" s="54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</row>
    <row r="397" ht="12.75" customHeight="1">
      <c r="A397" s="54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</row>
    <row r="398" ht="12.75" customHeight="1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</row>
    <row r="399" ht="12.75" customHeight="1">
      <c r="A399" s="54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</row>
    <row r="400" ht="12.75" customHeight="1">
      <c r="A400" s="54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</row>
    <row r="401" ht="12.75" customHeight="1">
      <c r="A401" s="54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</row>
    <row r="402" ht="12.75" customHeight="1">
      <c r="A402" s="54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</row>
    <row r="403" ht="12.75" customHeight="1">
      <c r="A403" s="54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</row>
    <row r="404" ht="12.75" customHeight="1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</row>
    <row r="405" ht="12.75" customHeight="1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</row>
    <row r="406" ht="12.75" customHeight="1">
      <c r="A406" s="54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</row>
    <row r="407" ht="12.75" customHeight="1">
      <c r="A407" s="54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</row>
    <row r="408" ht="12.75" customHeight="1">
      <c r="A408" s="54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</row>
    <row r="409" ht="12.75" customHeight="1">
      <c r="A409" s="54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</row>
    <row r="410" ht="12.75" customHeight="1">
      <c r="A410" s="54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</row>
    <row r="411" ht="12.75" customHeight="1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</row>
    <row r="412" ht="12.75" customHeight="1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</row>
    <row r="413" ht="12.75" customHeight="1">
      <c r="A413" s="54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</row>
    <row r="414" ht="12.75" customHeight="1">
      <c r="A414" s="54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</row>
    <row r="415" ht="12.75" customHeight="1">
      <c r="A415" s="54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</row>
    <row r="416" ht="12.75" customHeight="1">
      <c r="A416" s="54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</row>
    <row r="417" ht="12.75" customHeight="1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</row>
    <row r="418" ht="12.75" customHeight="1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</row>
    <row r="419" ht="12.75" customHeight="1">
      <c r="A419" s="54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</row>
    <row r="420" ht="12.75" customHeight="1">
      <c r="A420" s="54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</row>
    <row r="421" ht="12.75" customHeight="1">
      <c r="A421" s="54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</row>
    <row r="422" ht="12.75" customHeight="1">
      <c r="A422" s="54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</row>
    <row r="423" ht="12.75" customHeight="1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</row>
    <row r="424" ht="12.75" customHeight="1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</row>
    <row r="425" ht="12.75" customHeight="1">
      <c r="A425" s="54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</row>
    <row r="426" ht="12.75" customHeight="1">
      <c r="A426" s="54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</row>
    <row r="427" ht="12.75" customHeight="1">
      <c r="A427" s="54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</row>
    <row r="428" ht="12.75" customHeight="1">
      <c r="A428" s="54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</row>
    <row r="429" ht="12.75" customHeight="1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</row>
    <row r="430" ht="12.75" customHeight="1">
      <c r="A430" s="54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</row>
    <row r="431" ht="12.75" customHeight="1">
      <c r="A431" s="54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</row>
    <row r="432" ht="12.75" customHeight="1">
      <c r="A432" s="54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</row>
    <row r="433" ht="12.75" customHeight="1">
      <c r="A433" s="54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</row>
    <row r="434" ht="12.75" customHeight="1">
      <c r="A434" s="54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</row>
    <row r="435" ht="12.75" customHeight="1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</row>
    <row r="436" ht="12.75" customHeight="1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</row>
    <row r="437" ht="12.75" customHeight="1">
      <c r="A437" s="54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</row>
    <row r="438" ht="12.75" customHeight="1">
      <c r="A438" s="54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</row>
    <row r="439" ht="12.75" customHeight="1">
      <c r="A439" s="54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</row>
    <row r="440" ht="12.75" customHeight="1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</row>
    <row r="441" ht="12.75" customHeight="1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</row>
    <row r="442" ht="12.75" customHeight="1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</row>
    <row r="443" ht="12.75" customHeight="1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</row>
    <row r="444" ht="12.75" customHeight="1">
      <c r="A444" s="54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</row>
    <row r="445" ht="12.75" customHeight="1">
      <c r="A445" s="54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</row>
    <row r="446" ht="12.75" customHeight="1">
      <c r="A446" s="54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</row>
    <row r="447" ht="12.75" customHeight="1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</row>
    <row r="448" ht="12.75" customHeight="1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</row>
    <row r="449" ht="12.75" customHeight="1">
      <c r="A449" s="54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</row>
    <row r="450" ht="12.75" customHeight="1">
      <c r="A450" s="54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</row>
    <row r="451" ht="12.75" customHeight="1">
      <c r="A451" s="54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</row>
    <row r="452" ht="12.75" customHeight="1">
      <c r="A452" s="54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</row>
    <row r="453" ht="12.75" customHeight="1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</row>
    <row r="454" ht="12.75" customHeight="1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</row>
    <row r="455" ht="12.75" customHeight="1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</row>
    <row r="456" ht="12.75" customHeight="1">
      <c r="A456" s="54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</row>
    <row r="457" ht="12.75" customHeight="1">
      <c r="A457" s="54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</row>
    <row r="458" ht="12.75" customHeight="1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</row>
    <row r="459" ht="12.75" customHeight="1">
      <c r="A459" s="54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</row>
    <row r="460" ht="12.75" customHeight="1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</row>
    <row r="461" ht="12.75" customHeight="1">
      <c r="A461" s="54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</row>
    <row r="462" ht="12.75" customHeight="1">
      <c r="A462" s="54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</row>
    <row r="463" ht="12.75" customHeight="1">
      <c r="A463" s="54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</row>
    <row r="464" ht="12.75" customHeight="1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</row>
    <row r="465" ht="12.75" customHeight="1">
      <c r="A465" s="54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</row>
    <row r="466" ht="12.75" customHeight="1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</row>
    <row r="467" ht="12.75" customHeight="1">
      <c r="A467" s="54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</row>
    <row r="468" ht="12.75" customHeight="1">
      <c r="A468" s="54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</row>
    <row r="469" ht="12.75" customHeight="1">
      <c r="A469" s="54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</row>
    <row r="470" ht="12.75" customHeight="1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</row>
    <row r="471" ht="12.75" customHeight="1">
      <c r="A471" s="54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</row>
    <row r="472" ht="12.75" customHeight="1">
      <c r="A472" s="54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</row>
    <row r="473" ht="12.75" customHeight="1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</row>
    <row r="474" ht="12.75" customHeight="1">
      <c r="A474" s="54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</row>
    <row r="475" ht="12.75" customHeight="1">
      <c r="A475" s="54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</row>
    <row r="476" ht="12.75" customHeight="1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</row>
    <row r="477" ht="12.75" customHeight="1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</row>
    <row r="478" ht="12.75" customHeight="1">
      <c r="A478" s="54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</row>
    <row r="479" ht="12.75" customHeight="1">
      <c r="A479" s="54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</row>
    <row r="480" ht="12.75" customHeight="1">
      <c r="A480" s="54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</row>
    <row r="481" ht="12.75" customHeight="1">
      <c r="A481" s="54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</row>
    <row r="482" ht="12.75" customHeight="1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</row>
    <row r="483" ht="12.75" customHeight="1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</row>
    <row r="484" ht="12.75" customHeight="1">
      <c r="A484" s="54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</row>
    <row r="485" ht="12.75" customHeight="1">
      <c r="A485" s="54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</row>
    <row r="486" ht="12.75" customHeight="1">
      <c r="A486" s="54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</row>
    <row r="487" ht="12.75" customHeight="1">
      <c r="A487" s="54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</row>
    <row r="488" ht="12.75" customHeight="1">
      <c r="A488" s="54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</row>
    <row r="489" ht="12.75" customHeight="1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</row>
    <row r="490" ht="12.75" customHeight="1">
      <c r="A490" s="54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</row>
    <row r="491" ht="12.75" customHeight="1">
      <c r="A491" s="54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</row>
    <row r="492" ht="12.75" customHeight="1">
      <c r="A492" s="54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</row>
    <row r="493" ht="12.75" customHeight="1">
      <c r="A493" s="54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</row>
    <row r="494" ht="12.75" customHeight="1">
      <c r="A494" s="54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</row>
    <row r="495" ht="12.75" customHeight="1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</row>
    <row r="496" ht="12.75" customHeight="1">
      <c r="A496" s="54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</row>
    <row r="497" ht="12.75" customHeight="1">
      <c r="A497" s="54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</row>
    <row r="498" ht="12.75" customHeight="1">
      <c r="A498" s="54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</row>
    <row r="499" ht="12.75" customHeight="1">
      <c r="A499" s="54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</row>
    <row r="500" ht="12.75" customHeight="1">
      <c r="A500" s="54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</row>
    <row r="501" ht="12.75" customHeight="1">
      <c r="A501" s="54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</row>
    <row r="502" ht="12.75" customHeight="1">
      <c r="A502" s="54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</row>
    <row r="503" ht="12.75" customHeight="1">
      <c r="A503" s="54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</row>
    <row r="504" ht="12.75" customHeight="1">
      <c r="A504" s="54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</row>
    <row r="505" ht="12.75" customHeight="1">
      <c r="A505" s="54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</row>
    <row r="506" ht="12.75" customHeight="1">
      <c r="A506" s="54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</row>
    <row r="507" ht="12.75" customHeight="1">
      <c r="A507" s="54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</row>
    <row r="508" ht="12.75" customHeight="1">
      <c r="A508" s="54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</row>
    <row r="509" ht="12.75" customHeight="1">
      <c r="A509" s="54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</row>
    <row r="510" ht="12.75" customHeight="1">
      <c r="A510" s="54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</row>
    <row r="511" ht="12.75" customHeight="1">
      <c r="A511" s="54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</row>
    <row r="512" ht="12.75" customHeight="1">
      <c r="A512" s="54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</row>
    <row r="513" ht="12.75" customHeight="1">
      <c r="A513" s="54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</row>
    <row r="514" ht="12.75" customHeight="1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</row>
    <row r="515" ht="12.75" customHeight="1">
      <c r="A515" s="54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</row>
    <row r="516" ht="12.75" customHeight="1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</row>
    <row r="517" ht="12.75" customHeight="1">
      <c r="A517" s="54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</row>
    <row r="518" ht="12.75" customHeight="1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</row>
    <row r="519" ht="12.75" customHeight="1">
      <c r="A519" s="54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</row>
    <row r="520" ht="12.75" customHeight="1">
      <c r="A520" s="54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</row>
    <row r="521" ht="12.75" customHeight="1">
      <c r="A521" s="54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</row>
    <row r="522" ht="12.75" customHeight="1">
      <c r="A522" s="54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</row>
    <row r="523" ht="12.75" customHeight="1">
      <c r="A523" s="54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</row>
    <row r="524" ht="12.75" customHeight="1">
      <c r="A524" s="54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</row>
    <row r="525" ht="12.75" customHeight="1">
      <c r="A525" s="54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</row>
    <row r="526" ht="12.75" customHeight="1">
      <c r="A526" s="54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</row>
    <row r="527" ht="12.75" customHeight="1">
      <c r="A527" s="54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</row>
    <row r="528" ht="12.75" customHeight="1">
      <c r="A528" s="54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</row>
    <row r="529" ht="12.75" customHeight="1">
      <c r="A529" s="54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</row>
    <row r="530" ht="12.75" customHeight="1">
      <c r="A530" s="54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</row>
    <row r="531" ht="12.75" customHeight="1">
      <c r="A531" s="54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</row>
    <row r="532" ht="12.75" customHeight="1">
      <c r="A532" s="54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</row>
    <row r="533" ht="12.75" customHeight="1">
      <c r="A533" s="54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</row>
    <row r="534" ht="12.75" customHeight="1">
      <c r="A534" s="54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</row>
    <row r="535" ht="12.75" customHeight="1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</row>
    <row r="536" ht="12.75" customHeight="1">
      <c r="A536" s="54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</row>
    <row r="537" ht="12.75" customHeight="1">
      <c r="A537" s="54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</row>
    <row r="538" ht="12.75" customHeight="1">
      <c r="A538" s="54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</row>
    <row r="539" ht="12.75" customHeight="1">
      <c r="A539" s="54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</row>
    <row r="540" ht="12.75" customHeight="1">
      <c r="A540" s="54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</row>
    <row r="541" ht="12.75" customHeight="1">
      <c r="A541" s="54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</row>
    <row r="542" ht="12.75" customHeight="1">
      <c r="A542" s="54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</row>
    <row r="543" ht="12.75" customHeight="1">
      <c r="A543" s="54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</row>
    <row r="544" ht="12.75" customHeight="1">
      <c r="A544" s="54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</row>
    <row r="545" ht="12.75" customHeight="1">
      <c r="A545" s="54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</row>
    <row r="546" ht="12.75" customHeight="1">
      <c r="A546" s="54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</row>
    <row r="547" ht="12.75" customHeight="1">
      <c r="A547" s="54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</row>
    <row r="548" ht="12.75" customHeight="1">
      <c r="A548" s="54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</row>
    <row r="549" ht="12.75" customHeight="1">
      <c r="A549" s="54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</row>
    <row r="550" ht="12.75" customHeight="1">
      <c r="A550" s="54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</row>
    <row r="551" ht="12.75" customHeight="1">
      <c r="A551" s="54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</row>
    <row r="552" ht="12.75" customHeight="1">
      <c r="A552" s="54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</row>
    <row r="553" ht="12.75" customHeight="1">
      <c r="A553" s="54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</row>
    <row r="554" ht="12.75" customHeight="1">
      <c r="A554" s="54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</row>
    <row r="555" ht="12.75" customHeight="1">
      <c r="A555" s="54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</row>
    <row r="556" ht="12.75" customHeight="1">
      <c r="A556" s="54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</row>
    <row r="557" ht="12.75" customHeight="1">
      <c r="A557" s="54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</row>
    <row r="558" ht="12.75" customHeight="1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</row>
    <row r="559" ht="12.75" customHeight="1">
      <c r="A559" s="54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</row>
    <row r="560" ht="12.75" customHeight="1">
      <c r="A560" s="54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</row>
    <row r="561" ht="12.75" customHeight="1">
      <c r="A561" s="54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</row>
    <row r="562" ht="12.75" customHeight="1">
      <c r="A562" s="54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</row>
    <row r="563" ht="12.75" customHeight="1">
      <c r="A563" s="54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</row>
    <row r="564" ht="12.75" customHeight="1">
      <c r="A564" s="54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</row>
    <row r="565" ht="12.75" customHeight="1">
      <c r="A565" s="54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</row>
    <row r="566" ht="12.75" customHeight="1">
      <c r="A566" s="54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</row>
    <row r="567" ht="12.75" customHeight="1">
      <c r="A567" s="54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</row>
    <row r="568" ht="12.75" customHeight="1">
      <c r="A568" s="54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</row>
    <row r="569" ht="12.75" customHeight="1">
      <c r="A569" s="54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</row>
    <row r="570" ht="12.75" customHeight="1">
      <c r="A570" s="54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</row>
    <row r="571" ht="12.75" customHeight="1">
      <c r="A571" s="54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</row>
    <row r="572" ht="12.75" customHeight="1">
      <c r="A572" s="54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</row>
    <row r="573" ht="12.75" customHeight="1">
      <c r="A573" s="54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</row>
    <row r="574" ht="12.75" customHeight="1">
      <c r="A574" s="54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</row>
    <row r="575" ht="12.75" customHeight="1">
      <c r="A575" s="54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</row>
    <row r="576" ht="12.75" customHeight="1">
      <c r="A576" s="54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</row>
    <row r="577" ht="12.75" customHeight="1">
      <c r="A577" s="54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</row>
    <row r="578" ht="12.75" customHeight="1">
      <c r="A578" s="54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</row>
    <row r="579" ht="12.75" customHeight="1">
      <c r="A579" s="54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</row>
    <row r="580" ht="12.75" customHeight="1">
      <c r="A580" s="54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</row>
    <row r="581" ht="12.75" customHeight="1">
      <c r="A581" s="54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</row>
    <row r="582" ht="12.75" customHeight="1">
      <c r="A582" s="54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</row>
    <row r="583" ht="12.75" customHeight="1">
      <c r="A583" s="54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</row>
    <row r="584" ht="12.75" customHeight="1">
      <c r="A584" s="54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</row>
    <row r="585" ht="12.75" customHeight="1">
      <c r="A585" s="54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</row>
    <row r="586" ht="12.75" customHeight="1">
      <c r="A586" s="54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</row>
    <row r="587" ht="12.75" customHeight="1">
      <c r="A587" s="54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</row>
    <row r="588" ht="12.75" customHeight="1">
      <c r="A588" s="54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</row>
    <row r="589" ht="12.75" customHeight="1">
      <c r="A589" s="54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</row>
    <row r="590" ht="12.75" customHeight="1">
      <c r="A590" s="54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</row>
    <row r="591" ht="12.75" customHeight="1">
      <c r="A591" s="54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</row>
    <row r="592" ht="12.75" customHeight="1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</row>
    <row r="593" ht="12.75" customHeight="1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</row>
    <row r="594" ht="12.75" customHeight="1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</row>
    <row r="595" ht="12.75" customHeight="1">
      <c r="A595" s="54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</row>
    <row r="596" ht="12.75" customHeight="1">
      <c r="A596" s="54"/>
      <c r="B596" s="54"/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</row>
    <row r="597" ht="12.75" customHeight="1">
      <c r="A597" s="54"/>
      <c r="B597" s="54"/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</row>
    <row r="598" ht="12.75" customHeight="1">
      <c r="A598" s="54"/>
      <c r="B598" s="54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</row>
    <row r="599" ht="12.75" customHeight="1">
      <c r="A599" s="54"/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</row>
    <row r="600" ht="12.75" customHeight="1">
      <c r="A600" s="54"/>
      <c r="B600" s="54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</row>
    <row r="601" ht="12.75" customHeight="1">
      <c r="A601" s="54"/>
      <c r="B601" s="5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</row>
    <row r="602" ht="12.75" customHeight="1">
      <c r="A602" s="54"/>
      <c r="B602" s="5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</row>
    <row r="603" ht="12.75" customHeight="1">
      <c r="A603" s="54"/>
      <c r="B603" s="54"/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</row>
    <row r="604" ht="12.75" customHeight="1">
      <c r="A604" s="54"/>
      <c r="B604" s="54"/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</row>
    <row r="605" ht="12.75" customHeight="1">
      <c r="A605" s="54"/>
      <c r="B605" s="54"/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</row>
    <row r="606" ht="12.75" customHeight="1">
      <c r="A606" s="54"/>
      <c r="B606" s="54"/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</row>
    <row r="607" ht="12.75" customHeight="1">
      <c r="A607" s="54"/>
      <c r="B607" s="54"/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</row>
    <row r="608" ht="12.75" customHeight="1">
      <c r="A608" s="54"/>
      <c r="B608" s="54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</row>
    <row r="609" ht="12.75" customHeight="1">
      <c r="A609" s="54"/>
      <c r="B609" s="54"/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</row>
    <row r="610" ht="12.75" customHeight="1">
      <c r="A610" s="54"/>
      <c r="B610" s="54"/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</row>
    <row r="611" ht="12.75" customHeight="1">
      <c r="A611" s="54"/>
      <c r="B611" s="54"/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</row>
    <row r="612" ht="12.75" customHeight="1">
      <c r="A612" s="54"/>
      <c r="B612" s="54"/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</row>
    <row r="613" ht="12.75" customHeight="1">
      <c r="A613" s="54"/>
      <c r="B613" s="54"/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</row>
    <row r="614" ht="12.75" customHeight="1">
      <c r="A614" s="54"/>
      <c r="B614" s="54"/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</row>
    <row r="615" ht="12.75" customHeight="1">
      <c r="A615" s="54"/>
      <c r="B615" s="54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</row>
    <row r="616" ht="12.75" customHeight="1">
      <c r="A616" s="54"/>
      <c r="B616" s="54"/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</row>
    <row r="617" ht="12.75" customHeight="1">
      <c r="A617" s="54"/>
      <c r="B617" s="54"/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</row>
    <row r="618" ht="12.75" customHeight="1">
      <c r="A618" s="54"/>
      <c r="B618" s="54"/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</row>
    <row r="619" ht="12.75" customHeight="1">
      <c r="A619" s="54"/>
      <c r="B619" s="54"/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</row>
    <row r="620" ht="12.75" customHeight="1">
      <c r="A620" s="54"/>
      <c r="B620" s="54"/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</row>
    <row r="621" ht="12.75" customHeight="1">
      <c r="A621" s="54"/>
      <c r="B621" s="54"/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</row>
    <row r="622" ht="12.75" customHeight="1">
      <c r="A622" s="54"/>
      <c r="B622" s="54"/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</row>
    <row r="623" ht="12.75" customHeight="1">
      <c r="A623" s="54"/>
      <c r="B623" s="54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</row>
    <row r="624" ht="12.75" customHeight="1">
      <c r="A624" s="54"/>
      <c r="B624" s="54"/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</row>
    <row r="625" ht="12.75" customHeight="1">
      <c r="A625" s="54"/>
      <c r="B625" s="54"/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</row>
    <row r="626" ht="12.75" customHeight="1">
      <c r="A626" s="54"/>
      <c r="B626" s="54"/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</row>
    <row r="627" ht="12.75" customHeight="1">
      <c r="A627" s="54"/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</row>
    <row r="628" ht="12.75" customHeight="1">
      <c r="A628" s="54"/>
      <c r="B628" s="54"/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</row>
    <row r="629" ht="12.75" customHeight="1">
      <c r="A629" s="54"/>
      <c r="B629" s="54"/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</row>
    <row r="630" ht="12.75" customHeight="1">
      <c r="A630" s="54"/>
      <c r="B630" s="54"/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</row>
    <row r="631" ht="12.75" customHeight="1">
      <c r="A631" s="54"/>
      <c r="B631" s="54"/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</row>
    <row r="632" ht="12.75" customHeight="1">
      <c r="A632" s="54"/>
      <c r="B632" s="54"/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</row>
    <row r="633" ht="12.75" customHeight="1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</row>
    <row r="634" ht="12.75" customHeight="1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</row>
    <row r="635" ht="12.75" customHeight="1">
      <c r="A635" s="54"/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</row>
    <row r="636" ht="12.75" customHeight="1">
      <c r="A636" s="54"/>
      <c r="B636" s="54"/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</row>
    <row r="637" ht="12.75" customHeight="1">
      <c r="A637" s="54"/>
      <c r="B637" s="54"/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</row>
    <row r="638" ht="12.75" customHeight="1">
      <c r="A638" s="54"/>
      <c r="B638" s="54"/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</row>
    <row r="639" ht="12.75" customHeight="1">
      <c r="A639" s="54"/>
      <c r="B639" s="54"/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</row>
    <row r="640" ht="12.75" customHeight="1">
      <c r="A640" s="54"/>
      <c r="B640" s="54"/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</row>
    <row r="641" ht="12.75" customHeight="1">
      <c r="A641" s="54"/>
      <c r="B641" s="54"/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</row>
    <row r="642" ht="12.75" customHeight="1">
      <c r="A642" s="54"/>
      <c r="B642" s="54"/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</row>
    <row r="643" ht="12.75" customHeight="1">
      <c r="A643" s="54"/>
      <c r="B643" s="54"/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</row>
    <row r="644" ht="12.75" customHeight="1">
      <c r="A644" s="54"/>
      <c r="B644" s="54"/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</row>
    <row r="645" ht="12.75" customHeight="1">
      <c r="A645" s="54"/>
      <c r="B645" s="54"/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</row>
    <row r="646" ht="12.75" customHeight="1">
      <c r="A646" s="54"/>
      <c r="B646" s="54"/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</row>
    <row r="647" ht="12.75" customHeight="1">
      <c r="A647" s="54"/>
      <c r="B647" s="54"/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</row>
    <row r="648" ht="12.75" customHeight="1">
      <c r="A648" s="54"/>
      <c r="B648" s="54"/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</row>
    <row r="649" ht="12.75" customHeight="1">
      <c r="A649" s="54"/>
      <c r="B649" s="54"/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</row>
    <row r="650" ht="12.75" customHeight="1">
      <c r="A650" s="54"/>
      <c r="B650" s="54"/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</row>
    <row r="651" ht="12.75" customHeight="1">
      <c r="A651" s="54"/>
      <c r="B651" s="54"/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</row>
    <row r="652" ht="12.75" customHeight="1">
      <c r="A652" s="54"/>
      <c r="B652" s="54"/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</row>
    <row r="653" ht="12.75" customHeight="1">
      <c r="A653" s="54"/>
      <c r="B653" s="54"/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</row>
    <row r="654" ht="12.75" customHeight="1">
      <c r="A654" s="54"/>
      <c r="B654" s="54"/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</row>
    <row r="655" ht="12.75" customHeight="1">
      <c r="A655" s="54"/>
      <c r="B655" s="54"/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</row>
    <row r="656" ht="12.75" customHeight="1">
      <c r="A656" s="54"/>
      <c r="B656" s="54"/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</row>
    <row r="657" ht="12.75" customHeight="1">
      <c r="A657" s="54"/>
      <c r="B657" s="54"/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</row>
    <row r="658" ht="12.75" customHeight="1">
      <c r="A658" s="54"/>
      <c r="B658" s="54"/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</row>
    <row r="659" ht="12.75" customHeight="1">
      <c r="A659" s="54"/>
      <c r="B659" s="54"/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</row>
    <row r="660" ht="12.75" customHeight="1">
      <c r="A660" s="54"/>
      <c r="B660" s="54"/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</row>
    <row r="661" ht="12.75" customHeight="1">
      <c r="A661" s="54"/>
      <c r="B661" s="54"/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</row>
    <row r="662" ht="12.75" customHeight="1">
      <c r="A662" s="54"/>
      <c r="B662" s="54"/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</row>
    <row r="663" ht="12.75" customHeight="1">
      <c r="A663" s="54"/>
      <c r="B663" s="54"/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</row>
    <row r="664" ht="12.75" customHeight="1">
      <c r="A664" s="54"/>
      <c r="B664" s="54"/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</row>
    <row r="665" ht="12.75" customHeight="1">
      <c r="A665" s="54"/>
      <c r="B665" s="54"/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</row>
    <row r="666" ht="12.75" customHeight="1">
      <c r="A666" s="54"/>
      <c r="B666" s="54"/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</row>
    <row r="667" ht="12.75" customHeight="1">
      <c r="A667" s="54"/>
      <c r="B667" s="54"/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</row>
    <row r="668" ht="12.75" customHeight="1">
      <c r="A668" s="54"/>
      <c r="B668" s="54"/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</row>
    <row r="669" ht="12.75" customHeight="1">
      <c r="A669" s="54"/>
      <c r="B669" s="54"/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</row>
    <row r="670" ht="12.75" customHeight="1">
      <c r="A670" s="54"/>
      <c r="B670" s="54"/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</row>
    <row r="671" ht="12.75" customHeight="1">
      <c r="A671" s="54"/>
      <c r="B671" s="54"/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</row>
    <row r="672" ht="12.75" customHeight="1">
      <c r="A672" s="54"/>
      <c r="B672" s="54"/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</row>
    <row r="673" ht="12.75" customHeight="1">
      <c r="A673" s="54"/>
      <c r="B673" s="54"/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</row>
    <row r="674" ht="12.75" customHeight="1">
      <c r="A674" s="54"/>
      <c r="B674" s="54"/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</row>
    <row r="675" ht="12.75" customHeight="1">
      <c r="A675" s="54"/>
      <c r="B675" s="54"/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</row>
    <row r="676" ht="12.75" customHeight="1">
      <c r="A676" s="54"/>
      <c r="B676" s="54"/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</row>
    <row r="677" ht="12.75" customHeight="1">
      <c r="A677" s="54"/>
      <c r="B677" s="54"/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</row>
    <row r="678" ht="12.75" customHeight="1">
      <c r="A678" s="54"/>
      <c r="B678" s="54"/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</row>
    <row r="679" ht="12.75" customHeight="1">
      <c r="A679" s="54"/>
      <c r="B679" s="54"/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</row>
    <row r="680" ht="12.75" customHeight="1">
      <c r="A680" s="54"/>
      <c r="B680" s="54"/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</row>
    <row r="681" ht="12.75" customHeight="1">
      <c r="A681" s="54"/>
      <c r="B681" s="54"/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</row>
    <row r="682" ht="12.75" customHeight="1">
      <c r="A682" s="54"/>
      <c r="B682" s="54"/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</row>
    <row r="683" ht="12.75" customHeight="1">
      <c r="A683" s="54"/>
      <c r="B683" s="54"/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</row>
    <row r="684" ht="12.75" customHeight="1">
      <c r="A684" s="54"/>
      <c r="B684" s="54"/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</row>
    <row r="685" ht="12.75" customHeight="1">
      <c r="A685" s="54"/>
      <c r="B685" s="54"/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</row>
    <row r="686" ht="12.75" customHeight="1">
      <c r="A686" s="54"/>
      <c r="B686" s="54"/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</row>
    <row r="687" ht="12.75" customHeight="1">
      <c r="A687" s="54"/>
      <c r="B687" s="54"/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</row>
    <row r="688" ht="12.75" customHeight="1">
      <c r="A688" s="54"/>
      <c r="B688" s="54"/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</row>
    <row r="689" ht="12.75" customHeight="1">
      <c r="A689" s="54"/>
      <c r="B689" s="54"/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</row>
    <row r="690" ht="12.75" customHeight="1">
      <c r="A690" s="54"/>
      <c r="B690" s="54"/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</row>
    <row r="691" ht="12.75" customHeight="1">
      <c r="A691" s="54"/>
      <c r="B691" s="54"/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</row>
    <row r="692" ht="12.75" customHeight="1">
      <c r="A692" s="54"/>
      <c r="B692" s="54"/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</row>
    <row r="693" ht="12.75" customHeight="1">
      <c r="A693" s="54"/>
      <c r="B693" s="54"/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</row>
    <row r="694" ht="12.75" customHeight="1">
      <c r="A694" s="54"/>
      <c r="B694" s="54"/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</row>
    <row r="695" ht="12.75" customHeight="1">
      <c r="A695" s="54"/>
      <c r="B695" s="54"/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</row>
    <row r="696" ht="12.75" customHeight="1">
      <c r="A696" s="54"/>
      <c r="B696" s="54"/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</row>
    <row r="697" ht="12.75" customHeight="1">
      <c r="A697" s="54"/>
      <c r="B697" s="54"/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</row>
    <row r="698" ht="12.75" customHeight="1">
      <c r="A698" s="54"/>
      <c r="B698" s="54"/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</row>
    <row r="699" ht="12.75" customHeight="1">
      <c r="A699" s="54"/>
      <c r="B699" s="54"/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</row>
    <row r="700" ht="12.75" customHeight="1">
      <c r="A700" s="54"/>
      <c r="B700" s="54"/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</row>
    <row r="701" ht="12.75" customHeight="1">
      <c r="A701" s="54"/>
      <c r="B701" s="54"/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</row>
    <row r="702" ht="12.75" customHeight="1">
      <c r="A702" s="54"/>
      <c r="B702" s="54"/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</row>
    <row r="703" ht="12.75" customHeight="1">
      <c r="A703" s="54"/>
      <c r="B703" s="54"/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</row>
    <row r="704" ht="12.75" customHeight="1">
      <c r="A704" s="54"/>
      <c r="B704" s="54"/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</row>
    <row r="705" ht="12.75" customHeight="1">
      <c r="A705" s="54"/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</row>
    <row r="706" ht="12.75" customHeight="1">
      <c r="A706" s="54"/>
      <c r="B706" s="54"/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</row>
    <row r="707" ht="12.75" customHeight="1">
      <c r="A707" s="54"/>
      <c r="B707" s="54"/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</row>
    <row r="708" ht="12.75" customHeight="1">
      <c r="A708" s="54"/>
      <c r="B708" s="54"/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</row>
    <row r="709" ht="12.75" customHeight="1">
      <c r="A709" s="54"/>
      <c r="B709" s="54"/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</row>
    <row r="710" ht="12.75" customHeight="1">
      <c r="A710" s="54"/>
      <c r="B710" s="54"/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</row>
    <row r="711" ht="12.75" customHeight="1">
      <c r="A711" s="54"/>
      <c r="B711" s="54"/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</row>
    <row r="712" ht="12.75" customHeight="1">
      <c r="A712" s="54"/>
      <c r="B712" s="54"/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</row>
    <row r="713" ht="12.75" customHeight="1">
      <c r="A713" s="54"/>
      <c r="B713" s="54"/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</row>
    <row r="714" ht="12.75" customHeight="1">
      <c r="A714" s="54"/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</row>
    <row r="715" ht="12.75" customHeight="1">
      <c r="A715" s="54"/>
      <c r="B715" s="54"/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</row>
    <row r="716" ht="12.75" customHeight="1">
      <c r="A716" s="54"/>
      <c r="B716" s="54"/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</row>
    <row r="717" ht="12.75" customHeight="1">
      <c r="A717" s="54"/>
      <c r="B717" s="54"/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</row>
    <row r="718" ht="12.75" customHeight="1">
      <c r="A718" s="54"/>
      <c r="B718" s="54"/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</row>
    <row r="719" ht="12.75" customHeight="1">
      <c r="A719" s="54"/>
      <c r="B719" s="54"/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</row>
    <row r="720" ht="12.75" customHeight="1">
      <c r="A720" s="54"/>
      <c r="B720" s="54"/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</row>
    <row r="721" ht="12.75" customHeight="1">
      <c r="A721" s="54"/>
      <c r="B721" s="54"/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</row>
    <row r="722" ht="12.75" customHeight="1">
      <c r="A722" s="54"/>
      <c r="B722" s="54"/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</row>
    <row r="723" ht="12.75" customHeight="1">
      <c r="A723" s="54"/>
      <c r="B723" s="54"/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</row>
    <row r="724" ht="12.75" customHeight="1">
      <c r="A724" s="54"/>
      <c r="B724" s="54"/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</row>
    <row r="725" ht="12.75" customHeight="1">
      <c r="A725" s="54"/>
      <c r="B725" s="54"/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</row>
    <row r="726" ht="12.75" customHeight="1">
      <c r="A726" s="54"/>
      <c r="B726" s="54"/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</row>
    <row r="727" ht="12.75" customHeight="1">
      <c r="A727" s="54"/>
      <c r="B727" s="54"/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</row>
    <row r="728" ht="12.75" customHeight="1">
      <c r="A728" s="54"/>
      <c r="B728" s="54"/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</row>
    <row r="729" ht="12.75" customHeight="1">
      <c r="A729" s="54"/>
      <c r="B729" s="54"/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</row>
    <row r="730" ht="12.75" customHeight="1">
      <c r="A730" s="54"/>
      <c r="B730" s="54"/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</row>
    <row r="731" ht="12.75" customHeight="1">
      <c r="A731" s="54"/>
      <c r="B731" s="54"/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</row>
    <row r="732" ht="12.75" customHeight="1">
      <c r="A732" s="54"/>
      <c r="B732" s="54"/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</row>
    <row r="733" ht="12.75" customHeight="1">
      <c r="A733" s="54"/>
      <c r="B733" s="54"/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</row>
    <row r="734" ht="12.75" customHeight="1">
      <c r="A734" s="54"/>
      <c r="B734" s="54"/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</row>
    <row r="735" ht="12.75" customHeight="1">
      <c r="A735" s="54"/>
      <c r="B735" s="54"/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</row>
    <row r="736" ht="12.75" customHeight="1">
      <c r="A736" s="54"/>
      <c r="B736" s="54"/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</row>
    <row r="737" ht="12.75" customHeight="1">
      <c r="A737" s="54"/>
      <c r="B737" s="54"/>
      <c r="C737" s="54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</row>
    <row r="738" ht="12.75" customHeight="1">
      <c r="A738" s="54"/>
      <c r="B738" s="54"/>
      <c r="C738" s="54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</row>
    <row r="739" ht="12.75" customHeight="1">
      <c r="A739" s="54"/>
      <c r="B739" s="54"/>
      <c r="C739" s="54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</row>
    <row r="740" ht="12.75" customHeight="1">
      <c r="A740" s="54"/>
      <c r="B740" s="54"/>
      <c r="C740" s="54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</row>
    <row r="741" ht="12.75" customHeight="1">
      <c r="A741" s="54"/>
      <c r="B741" s="54"/>
      <c r="C741" s="54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</row>
    <row r="742" ht="12.75" customHeight="1">
      <c r="A742" s="54"/>
      <c r="B742" s="54"/>
      <c r="C742" s="54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</row>
    <row r="743" ht="12.75" customHeight="1">
      <c r="A743" s="54"/>
      <c r="B743" s="54"/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</row>
    <row r="744" ht="12.75" customHeight="1">
      <c r="A744" s="54"/>
      <c r="B744" s="54"/>
      <c r="C744" s="54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</row>
    <row r="745" ht="12.75" customHeight="1">
      <c r="A745" s="54"/>
      <c r="B745" s="54"/>
      <c r="C745" s="54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</row>
    <row r="746" ht="12.75" customHeight="1">
      <c r="A746" s="54"/>
      <c r="B746" s="54"/>
      <c r="C746" s="54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</row>
    <row r="747" ht="12.75" customHeight="1">
      <c r="A747" s="54"/>
      <c r="B747" s="54"/>
      <c r="C747" s="54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</row>
    <row r="748" ht="12.75" customHeight="1">
      <c r="A748" s="54"/>
      <c r="B748" s="54"/>
      <c r="C748" s="54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</row>
    <row r="749" ht="12.75" customHeight="1">
      <c r="A749" s="54"/>
      <c r="B749" s="54"/>
      <c r="C749" s="54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</row>
    <row r="750" ht="12.75" customHeight="1">
      <c r="A750" s="54"/>
      <c r="B750" s="54"/>
      <c r="C750" s="54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</row>
    <row r="751" ht="12.75" customHeight="1">
      <c r="A751" s="54"/>
      <c r="B751" s="54"/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</row>
    <row r="752" ht="12.75" customHeight="1">
      <c r="A752" s="54"/>
      <c r="B752" s="54"/>
      <c r="C752" s="54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</row>
    <row r="753" ht="12.75" customHeight="1">
      <c r="A753" s="54"/>
      <c r="B753" s="54"/>
      <c r="C753" s="54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</row>
    <row r="754" ht="12.75" customHeight="1">
      <c r="A754" s="54"/>
      <c r="B754" s="54"/>
      <c r="C754" s="54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</row>
    <row r="755" ht="12.75" customHeight="1">
      <c r="A755" s="54"/>
      <c r="B755" s="54"/>
      <c r="C755" s="54"/>
      <c r="D755" s="54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</row>
    <row r="756" ht="12.75" customHeight="1">
      <c r="A756" s="54"/>
      <c r="B756" s="54"/>
      <c r="C756" s="54"/>
      <c r="D756" s="54"/>
      <c r="E756" s="54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</row>
    <row r="757" ht="12.75" customHeight="1">
      <c r="A757" s="54"/>
      <c r="B757" s="54"/>
      <c r="C757" s="54"/>
      <c r="D757" s="54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</row>
    <row r="758" ht="12.75" customHeight="1">
      <c r="A758" s="54"/>
      <c r="B758" s="54"/>
      <c r="C758" s="54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</row>
    <row r="759" ht="12.75" customHeight="1">
      <c r="A759" s="54"/>
      <c r="B759" s="54"/>
      <c r="C759" s="54"/>
      <c r="D759" s="54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</row>
    <row r="760" ht="12.75" customHeight="1">
      <c r="A760" s="54"/>
      <c r="B760" s="54"/>
      <c r="C760" s="54"/>
      <c r="D760" s="54"/>
      <c r="E760" s="54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</row>
    <row r="761" ht="12.75" customHeight="1">
      <c r="A761" s="54"/>
      <c r="B761" s="54"/>
      <c r="C761" s="54"/>
      <c r="D761" s="54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</row>
    <row r="762" ht="12.75" customHeight="1">
      <c r="A762" s="54"/>
      <c r="B762" s="54"/>
      <c r="C762" s="54"/>
      <c r="D762" s="54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</row>
    <row r="763" ht="12.75" customHeight="1">
      <c r="A763" s="54"/>
      <c r="B763" s="54"/>
      <c r="C763" s="54"/>
      <c r="D763" s="54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</row>
    <row r="764" ht="12.75" customHeight="1">
      <c r="A764" s="54"/>
      <c r="B764" s="54"/>
      <c r="C764" s="54"/>
      <c r="D764" s="54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</row>
    <row r="765" ht="12.75" customHeight="1">
      <c r="A765" s="54"/>
      <c r="B765" s="54"/>
      <c r="C765" s="54"/>
      <c r="D765" s="54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</row>
    <row r="766" ht="12.75" customHeight="1">
      <c r="A766" s="54"/>
      <c r="B766" s="54"/>
      <c r="C766" s="54"/>
      <c r="D766" s="54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</row>
    <row r="767" ht="12.75" customHeight="1">
      <c r="A767" s="54"/>
      <c r="B767" s="54"/>
      <c r="C767" s="54"/>
      <c r="D767" s="54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</row>
    <row r="768" ht="12.75" customHeight="1">
      <c r="A768" s="54"/>
      <c r="B768" s="54"/>
      <c r="C768" s="54"/>
      <c r="D768" s="54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</row>
    <row r="769" ht="12.75" customHeight="1">
      <c r="A769" s="54"/>
      <c r="B769" s="54"/>
      <c r="C769" s="54"/>
      <c r="D769" s="54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</row>
    <row r="770" ht="12.75" customHeight="1">
      <c r="A770" s="54"/>
      <c r="B770" s="54"/>
      <c r="C770" s="54"/>
      <c r="D770" s="54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</row>
    <row r="771" ht="12.75" customHeight="1">
      <c r="A771" s="54"/>
      <c r="B771" s="54"/>
      <c r="C771" s="54"/>
      <c r="D771" s="54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</row>
    <row r="772" ht="12.75" customHeight="1">
      <c r="A772" s="54"/>
      <c r="B772" s="54"/>
      <c r="C772" s="54"/>
      <c r="D772" s="54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</row>
    <row r="773" ht="12.75" customHeight="1">
      <c r="A773" s="54"/>
      <c r="B773" s="54"/>
      <c r="C773" s="54"/>
      <c r="D773" s="54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</row>
    <row r="774" ht="12.75" customHeight="1">
      <c r="A774" s="54"/>
      <c r="B774" s="54"/>
      <c r="C774" s="54"/>
      <c r="D774" s="54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</row>
    <row r="775" ht="12.75" customHeight="1">
      <c r="A775" s="54"/>
      <c r="B775" s="54"/>
      <c r="C775" s="54"/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</row>
    <row r="776" ht="12.75" customHeight="1">
      <c r="A776" s="54"/>
      <c r="B776" s="54"/>
      <c r="C776" s="54"/>
      <c r="D776" s="54"/>
      <c r="E776" s="54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</row>
    <row r="777" ht="12.75" customHeight="1">
      <c r="A777" s="54"/>
      <c r="B777" s="54"/>
      <c r="C777" s="54"/>
      <c r="D777" s="54"/>
      <c r="E777" s="54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</row>
    <row r="778" ht="12.75" customHeight="1">
      <c r="A778" s="54"/>
      <c r="B778" s="54"/>
      <c r="C778" s="54"/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</row>
    <row r="779" ht="12.75" customHeight="1">
      <c r="A779" s="54"/>
      <c r="B779" s="54"/>
      <c r="C779" s="54"/>
      <c r="D779" s="54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</row>
    <row r="780" ht="12.75" customHeight="1">
      <c r="A780" s="54"/>
      <c r="B780" s="54"/>
      <c r="C780" s="54"/>
      <c r="D780" s="54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</row>
    <row r="781" ht="12.75" customHeight="1">
      <c r="A781" s="54"/>
      <c r="B781" s="54"/>
      <c r="C781" s="54"/>
      <c r="D781" s="54"/>
      <c r="E781" s="54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</row>
    <row r="782" ht="12.75" customHeight="1">
      <c r="A782" s="54"/>
      <c r="B782" s="54"/>
      <c r="C782" s="54"/>
      <c r="D782" s="54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</row>
    <row r="783" ht="12.75" customHeight="1">
      <c r="A783" s="54"/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</row>
    <row r="784" ht="12.75" customHeight="1">
      <c r="A784" s="54"/>
      <c r="B784" s="54"/>
      <c r="C784" s="54"/>
      <c r="D784" s="54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</row>
    <row r="785" ht="12.75" customHeight="1">
      <c r="A785" s="54"/>
      <c r="B785" s="54"/>
      <c r="C785" s="54"/>
      <c r="D785" s="54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</row>
    <row r="786" ht="12.75" customHeight="1">
      <c r="A786" s="54"/>
      <c r="B786" s="54"/>
      <c r="C786" s="54"/>
      <c r="D786" s="54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</row>
    <row r="787" ht="12.75" customHeight="1">
      <c r="A787" s="54"/>
      <c r="B787" s="54"/>
      <c r="C787" s="54"/>
      <c r="D787" s="54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</row>
    <row r="788" ht="12.75" customHeight="1">
      <c r="A788" s="54"/>
      <c r="B788" s="54"/>
      <c r="C788" s="54"/>
      <c r="D788" s="54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</row>
    <row r="789" ht="12.75" customHeight="1">
      <c r="A789" s="54"/>
      <c r="B789" s="54"/>
      <c r="C789" s="54"/>
      <c r="D789" s="54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</row>
    <row r="790" ht="12.75" customHeight="1">
      <c r="A790" s="54"/>
      <c r="B790" s="54"/>
      <c r="C790" s="54"/>
      <c r="D790" s="54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</row>
    <row r="791" ht="12.75" customHeight="1">
      <c r="A791" s="54"/>
      <c r="B791" s="54"/>
      <c r="C791" s="54"/>
      <c r="D791" s="54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</row>
    <row r="792" ht="12.75" customHeight="1">
      <c r="A792" s="54"/>
      <c r="B792" s="54"/>
      <c r="C792" s="54"/>
      <c r="D792" s="54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</row>
    <row r="793" ht="12.75" customHeight="1">
      <c r="A793" s="54"/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</row>
    <row r="794" ht="12.75" customHeight="1">
      <c r="A794" s="54"/>
      <c r="B794" s="54"/>
      <c r="C794" s="54"/>
      <c r="D794" s="54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</row>
    <row r="795" ht="12.75" customHeight="1">
      <c r="A795" s="54"/>
      <c r="B795" s="54"/>
      <c r="C795" s="54"/>
      <c r="D795" s="54"/>
      <c r="E795" s="54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</row>
    <row r="796" ht="12.75" customHeight="1">
      <c r="A796" s="54"/>
      <c r="B796" s="54"/>
      <c r="C796" s="54"/>
      <c r="D796" s="54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</row>
    <row r="797" ht="12.75" customHeight="1">
      <c r="A797" s="54"/>
      <c r="B797" s="54"/>
      <c r="C797" s="54"/>
      <c r="D797" s="54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</row>
    <row r="798" ht="12.75" customHeight="1">
      <c r="A798" s="54"/>
      <c r="B798" s="54"/>
      <c r="C798" s="54"/>
      <c r="D798" s="54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</row>
    <row r="799" ht="12.75" customHeight="1">
      <c r="A799" s="54"/>
      <c r="B799" s="54"/>
      <c r="C799" s="54"/>
      <c r="D799" s="54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</row>
    <row r="800" ht="12.75" customHeight="1">
      <c r="A800" s="54"/>
      <c r="B800" s="54"/>
      <c r="C800" s="54"/>
      <c r="D800" s="54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</row>
    <row r="801" ht="12.75" customHeight="1">
      <c r="A801" s="54"/>
      <c r="B801" s="54"/>
      <c r="C801" s="54"/>
      <c r="D801" s="54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</row>
    <row r="802" ht="12.75" customHeight="1">
      <c r="A802" s="54"/>
      <c r="B802" s="54"/>
      <c r="C802" s="54"/>
      <c r="D802" s="54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</row>
    <row r="803" ht="12.75" customHeight="1">
      <c r="A803" s="54"/>
      <c r="B803" s="54"/>
      <c r="C803" s="54"/>
      <c r="D803" s="54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</row>
    <row r="804" ht="12.75" customHeight="1">
      <c r="A804" s="54"/>
      <c r="B804" s="54"/>
      <c r="C804" s="54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</row>
    <row r="805" ht="12.75" customHeight="1">
      <c r="A805" s="54"/>
      <c r="B805" s="54"/>
      <c r="C805" s="54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</row>
    <row r="806" ht="12.75" customHeight="1">
      <c r="A806" s="54"/>
      <c r="B806" s="54"/>
      <c r="C806" s="54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</row>
    <row r="807" ht="12.75" customHeight="1">
      <c r="A807" s="54"/>
      <c r="B807" s="54"/>
      <c r="C807" s="54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</row>
    <row r="808" ht="12.75" customHeight="1">
      <c r="A808" s="54"/>
      <c r="B808" s="54"/>
      <c r="C808" s="54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</row>
    <row r="809" ht="12.75" customHeight="1">
      <c r="A809" s="54"/>
      <c r="B809" s="54"/>
      <c r="C809" s="54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</row>
    <row r="810" ht="12.75" customHeight="1">
      <c r="A810" s="54"/>
      <c r="B810" s="54"/>
      <c r="C810" s="54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</row>
    <row r="811" ht="12.75" customHeight="1">
      <c r="A811" s="54"/>
      <c r="B811" s="54"/>
      <c r="C811" s="54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</row>
    <row r="812" ht="12.75" customHeight="1">
      <c r="A812" s="54"/>
      <c r="B812" s="54"/>
      <c r="C812" s="54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</row>
    <row r="813" ht="12.75" customHeight="1">
      <c r="A813" s="54"/>
      <c r="B813" s="54"/>
      <c r="C813" s="54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</row>
    <row r="814" ht="12.75" customHeight="1">
      <c r="A814" s="54"/>
      <c r="B814" s="54"/>
      <c r="C814" s="54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</row>
    <row r="815" ht="12.75" customHeight="1">
      <c r="A815" s="54"/>
      <c r="B815" s="54"/>
      <c r="C815" s="54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</row>
    <row r="816" ht="12.75" customHeight="1">
      <c r="A816" s="54"/>
      <c r="B816" s="54"/>
      <c r="C816" s="54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</row>
    <row r="817" ht="12.75" customHeight="1">
      <c r="A817" s="54"/>
      <c r="B817" s="54"/>
      <c r="C817" s="54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</row>
    <row r="818" ht="12.75" customHeight="1">
      <c r="A818" s="54"/>
      <c r="B818" s="54"/>
      <c r="C818" s="54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</row>
    <row r="819" ht="12.75" customHeight="1">
      <c r="A819" s="54"/>
      <c r="B819" s="54"/>
      <c r="C819" s="54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</row>
    <row r="820" ht="12.75" customHeight="1">
      <c r="A820" s="54"/>
      <c r="B820" s="54"/>
      <c r="C820" s="54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</row>
    <row r="821" ht="12.75" customHeight="1">
      <c r="A821" s="54"/>
      <c r="B821" s="54"/>
      <c r="C821" s="54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</row>
    <row r="822" ht="12.75" customHeight="1">
      <c r="A822" s="54"/>
      <c r="B822" s="54"/>
      <c r="C822" s="54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</row>
    <row r="823" ht="12.75" customHeight="1">
      <c r="A823" s="54"/>
      <c r="B823" s="54"/>
      <c r="C823" s="54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</row>
    <row r="824" ht="12.75" customHeight="1">
      <c r="A824" s="54"/>
      <c r="B824" s="54"/>
      <c r="C824" s="54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</row>
    <row r="825" ht="12.75" customHeight="1">
      <c r="A825" s="54"/>
      <c r="B825" s="54"/>
      <c r="C825" s="54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</row>
    <row r="826" ht="12.75" customHeight="1">
      <c r="A826" s="54"/>
      <c r="B826" s="54"/>
      <c r="C826" s="54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</row>
    <row r="827" ht="12.75" customHeight="1">
      <c r="A827" s="54"/>
      <c r="B827" s="54"/>
      <c r="C827" s="54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</row>
    <row r="828" ht="12.75" customHeight="1">
      <c r="A828" s="54"/>
      <c r="B828" s="54"/>
      <c r="C828" s="54"/>
      <c r="D828" s="54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</row>
    <row r="829" ht="12.75" customHeight="1">
      <c r="A829" s="54"/>
      <c r="B829" s="54"/>
      <c r="C829" s="54"/>
      <c r="D829" s="54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</row>
    <row r="830" ht="12.75" customHeight="1">
      <c r="A830" s="54"/>
      <c r="B830" s="54"/>
      <c r="C830" s="54"/>
      <c r="D830" s="54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</row>
    <row r="831" ht="12.75" customHeight="1">
      <c r="A831" s="54"/>
      <c r="B831" s="54"/>
      <c r="C831" s="54"/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</row>
    <row r="832" ht="12.75" customHeight="1">
      <c r="A832" s="54"/>
      <c r="B832" s="54"/>
      <c r="C832" s="54"/>
      <c r="D832" s="54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</row>
    <row r="833" ht="12.75" customHeight="1">
      <c r="A833" s="54"/>
      <c r="B833" s="54"/>
      <c r="C833" s="54"/>
      <c r="D833" s="54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</row>
    <row r="834" ht="12.75" customHeight="1">
      <c r="A834" s="54"/>
      <c r="B834" s="54"/>
      <c r="C834" s="54"/>
      <c r="D834" s="54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</row>
    <row r="835" ht="12.75" customHeight="1">
      <c r="A835" s="54"/>
      <c r="B835" s="54"/>
      <c r="C835" s="54"/>
      <c r="D835" s="54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</row>
    <row r="836" ht="12.75" customHeight="1">
      <c r="A836" s="54"/>
      <c r="B836" s="54"/>
      <c r="C836" s="54"/>
      <c r="D836" s="54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</row>
    <row r="837" ht="12.75" customHeight="1">
      <c r="A837" s="54"/>
      <c r="B837" s="54"/>
      <c r="C837" s="54"/>
      <c r="D837" s="54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</row>
    <row r="838" ht="12.75" customHeight="1">
      <c r="A838" s="54"/>
      <c r="B838" s="54"/>
      <c r="C838" s="54"/>
      <c r="D838" s="54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</row>
    <row r="839" ht="12.75" customHeight="1">
      <c r="A839" s="54"/>
      <c r="B839" s="54"/>
      <c r="C839" s="54"/>
      <c r="D839" s="54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</row>
    <row r="840" ht="12.75" customHeight="1">
      <c r="A840" s="54"/>
      <c r="B840" s="54"/>
      <c r="C840" s="54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</row>
    <row r="841" ht="12.75" customHeight="1">
      <c r="A841" s="54"/>
      <c r="B841" s="54"/>
      <c r="C841" s="54"/>
      <c r="D841" s="54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</row>
    <row r="842" ht="12.75" customHeight="1">
      <c r="A842" s="54"/>
      <c r="B842" s="54"/>
      <c r="C842" s="54"/>
      <c r="D842" s="54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</row>
    <row r="843" ht="12.75" customHeight="1">
      <c r="A843" s="54"/>
      <c r="B843" s="54"/>
      <c r="C843" s="54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</row>
    <row r="844" ht="12.75" customHeight="1">
      <c r="A844" s="54"/>
      <c r="B844" s="54"/>
      <c r="C844" s="54"/>
      <c r="D844" s="54"/>
      <c r="E844" s="54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  <c r="Y844" s="54"/>
      <c r="Z844" s="54"/>
    </row>
    <row r="845" ht="12.75" customHeight="1">
      <c r="A845" s="54"/>
      <c r="B845" s="54"/>
      <c r="C845" s="54"/>
      <c r="D845" s="54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</row>
    <row r="846" ht="12.75" customHeight="1">
      <c r="A846" s="54"/>
      <c r="B846" s="54"/>
      <c r="C846" s="54"/>
      <c r="D846" s="54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</row>
    <row r="847" ht="12.75" customHeight="1">
      <c r="A847" s="54"/>
      <c r="B847" s="54"/>
      <c r="C847" s="54"/>
      <c r="D847" s="54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</row>
    <row r="848" ht="12.75" customHeight="1">
      <c r="A848" s="54"/>
      <c r="B848" s="54"/>
      <c r="C848" s="54"/>
      <c r="D848" s="54"/>
      <c r="E848" s="54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</row>
    <row r="849" ht="12.75" customHeight="1">
      <c r="A849" s="54"/>
      <c r="B849" s="54"/>
      <c r="C849" s="54"/>
      <c r="D849" s="54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</row>
    <row r="850" ht="12.75" customHeight="1">
      <c r="A850" s="54"/>
      <c r="B850" s="54"/>
      <c r="C850" s="54"/>
      <c r="D850" s="54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</row>
    <row r="851" ht="12.75" customHeight="1">
      <c r="A851" s="54"/>
      <c r="B851" s="54"/>
      <c r="C851" s="54"/>
      <c r="D851" s="54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</row>
    <row r="852" ht="12.75" customHeight="1">
      <c r="A852" s="54"/>
      <c r="B852" s="54"/>
      <c r="C852" s="54"/>
      <c r="D852" s="54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</row>
    <row r="853" ht="12.75" customHeight="1">
      <c r="A853" s="54"/>
      <c r="B853" s="54"/>
      <c r="C853" s="54"/>
      <c r="D853" s="54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</row>
    <row r="854" ht="12.75" customHeight="1">
      <c r="A854" s="54"/>
      <c r="B854" s="54"/>
      <c r="C854" s="54"/>
      <c r="D854" s="54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</row>
    <row r="855" ht="12.75" customHeight="1">
      <c r="A855" s="54"/>
      <c r="B855" s="54"/>
      <c r="C855" s="54"/>
      <c r="D855" s="54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</row>
    <row r="856" ht="12.75" customHeight="1">
      <c r="A856" s="54"/>
      <c r="B856" s="54"/>
      <c r="C856" s="54"/>
      <c r="D856" s="54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</row>
    <row r="857" ht="12.75" customHeight="1">
      <c r="A857" s="54"/>
      <c r="B857" s="54"/>
      <c r="C857" s="54"/>
      <c r="D857" s="54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</row>
    <row r="858" ht="12.75" customHeight="1">
      <c r="A858" s="54"/>
      <c r="B858" s="54"/>
      <c r="C858" s="54"/>
      <c r="D858" s="54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</row>
    <row r="859" ht="12.75" customHeight="1">
      <c r="A859" s="54"/>
      <c r="B859" s="54"/>
      <c r="C859" s="54"/>
      <c r="D859" s="54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  <c r="Z859" s="54"/>
    </row>
    <row r="860" ht="12.75" customHeight="1">
      <c r="A860" s="54"/>
      <c r="B860" s="54"/>
      <c r="C860" s="54"/>
      <c r="D860" s="54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</row>
    <row r="861" ht="12.75" customHeight="1">
      <c r="A861" s="54"/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  <c r="Z861" s="54"/>
    </row>
    <row r="862" ht="12.75" customHeight="1">
      <c r="A862" s="54"/>
      <c r="B862" s="54"/>
      <c r="C862" s="54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  <c r="Z862" s="54"/>
    </row>
    <row r="863" ht="12.75" customHeight="1">
      <c r="A863" s="54"/>
      <c r="B863" s="54"/>
      <c r="C863" s="54"/>
      <c r="D863" s="54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</row>
    <row r="864" ht="12.75" customHeight="1">
      <c r="A864" s="54"/>
      <c r="B864" s="54"/>
      <c r="C864" s="54"/>
      <c r="D864" s="54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</row>
    <row r="865" ht="12.75" customHeight="1">
      <c r="A865" s="54"/>
      <c r="B865" s="54"/>
      <c r="C865" s="54"/>
      <c r="D865" s="54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  <c r="Z865" s="54"/>
    </row>
    <row r="866" ht="12.75" customHeight="1">
      <c r="A866" s="54"/>
      <c r="B866" s="54"/>
      <c r="C866" s="54"/>
      <c r="D866" s="54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  <c r="Z866" s="54"/>
    </row>
    <row r="867" ht="12.75" customHeight="1">
      <c r="A867" s="54"/>
      <c r="B867" s="54"/>
      <c r="C867" s="54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</row>
    <row r="868" ht="12.75" customHeight="1">
      <c r="A868" s="54"/>
      <c r="B868" s="54"/>
      <c r="C868" s="54"/>
      <c r="D868" s="54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  <c r="Z868" s="54"/>
    </row>
    <row r="869" ht="12.75" customHeight="1">
      <c r="A869" s="54"/>
      <c r="B869" s="54"/>
      <c r="C869" s="54"/>
      <c r="D869" s="54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</row>
    <row r="870" ht="12.75" customHeight="1">
      <c r="A870" s="54"/>
      <c r="B870" s="54"/>
      <c r="C870" s="54"/>
      <c r="D870" s="54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</row>
    <row r="871" ht="12.75" customHeight="1">
      <c r="A871" s="54"/>
      <c r="B871" s="54"/>
      <c r="C871" s="54"/>
      <c r="D871" s="54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</row>
    <row r="872" ht="12.75" customHeight="1">
      <c r="A872" s="54"/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  <c r="Z872" s="54"/>
    </row>
    <row r="873" ht="12.75" customHeight="1">
      <c r="A873" s="54"/>
      <c r="B873" s="54"/>
      <c r="C873" s="54"/>
      <c r="D873" s="54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</row>
    <row r="874" ht="12.75" customHeight="1">
      <c r="A874" s="54"/>
      <c r="B874" s="54"/>
      <c r="C874" s="54"/>
      <c r="D874" s="54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</row>
    <row r="875" ht="12.75" customHeight="1">
      <c r="A875" s="54"/>
      <c r="B875" s="54"/>
      <c r="C875" s="54"/>
      <c r="D875" s="54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</row>
    <row r="876" ht="12.75" customHeight="1">
      <c r="A876" s="54"/>
      <c r="B876" s="54"/>
      <c r="C876" s="54"/>
      <c r="D876" s="54"/>
      <c r="E876" s="54"/>
      <c r="F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  <c r="Z876" s="54"/>
    </row>
    <row r="877" ht="12.75" customHeight="1">
      <c r="A877" s="54"/>
      <c r="B877" s="54"/>
      <c r="C877" s="54"/>
      <c r="D877" s="54"/>
      <c r="E877" s="54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</row>
    <row r="878" ht="12.75" customHeight="1">
      <c r="A878" s="54"/>
      <c r="B878" s="54"/>
      <c r="C878" s="54"/>
      <c r="D878" s="54"/>
      <c r="E878" s="54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  <c r="Z878" s="54"/>
    </row>
    <row r="879" ht="12.75" customHeight="1">
      <c r="A879" s="54"/>
      <c r="B879" s="54"/>
      <c r="C879" s="54"/>
      <c r="D879" s="54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</row>
    <row r="880" ht="12.75" customHeight="1">
      <c r="A880" s="54"/>
      <c r="B880" s="54"/>
      <c r="C880" s="54"/>
      <c r="D880" s="54"/>
      <c r="E880" s="54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</row>
    <row r="881" ht="12.75" customHeight="1">
      <c r="A881" s="54"/>
      <c r="B881" s="54"/>
      <c r="C881" s="54"/>
      <c r="D881" s="54"/>
      <c r="E881" s="54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  <c r="Z881" s="54"/>
    </row>
    <row r="882" ht="12.75" customHeight="1">
      <c r="A882" s="54"/>
      <c r="B882" s="54"/>
      <c r="C882" s="54"/>
      <c r="D882" s="54"/>
      <c r="E882" s="54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  <c r="Z882" s="54"/>
    </row>
    <row r="883" ht="12.75" customHeight="1">
      <c r="A883" s="54"/>
      <c r="B883" s="54"/>
      <c r="C883" s="54"/>
      <c r="D883" s="54"/>
      <c r="E883" s="54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  <c r="Z883" s="54"/>
    </row>
    <row r="884" ht="12.75" customHeight="1">
      <c r="A884" s="54"/>
      <c r="B884" s="54"/>
      <c r="C884" s="54"/>
      <c r="D884" s="54"/>
      <c r="E884" s="54"/>
      <c r="F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  <c r="Y884" s="54"/>
      <c r="Z884" s="54"/>
    </row>
    <row r="885" ht="12.75" customHeight="1">
      <c r="A885" s="54"/>
      <c r="B885" s="54"/>
      <c r="C885" s="54"/>
      <c r="D885" s="54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</row>
    <row r="886" ht="12.75" customHeight="1">
      <c r="A886" s="54"/>
      <c r="B886" s="54"/>
      <c r="C886" s="54"/>
      <c r="D886" s="54"/>
      <c r="E886" s="54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  <c r="Z886" s="54"/>
    </row>
    <row r="887" ht="12.75" customHeight="1">
      <c r="A887" s="54"/>
      <c r="B887" s="54"/>
      <c r="C887" s="54"/>
      <c r="D887" s="54"/>
      <c r="E887" s="54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  <c r="Z887" s="54"/>
    </row>
    <row r="888" ht="12.75" customHeight="1">
      <c r="A888" s="54"/>
      <c r="B888" s="54"/>
      <c r="C888" s="54"/>
      <c r="D888" s="54"/>
      <c r="E888" s="54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  <c r="Z888" s="54"/>
    </row>
    <row r="889" ht="12.75" customHeight="1">
      <c r="A889" s="54"/>
      <c r="B889" s="54"/>
      <c r="C889" s="54"/>
      <c r="D889" s="54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</row>
    <row r="890" ht="12.75" customHeight="1">
      <c r="A890" s="54"/>
      <c r="B890" s="54"/>
      <c r="C890" s="54"/>
      <c r="D890" s="54"/>
      <c r="E890" s="54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  <c r="Z890" s="54"/>
    </row>
    <row r="891" ht="12.75" customHeight="1">
      <c r="A891" s="54"/>
      <c r="B891" s="54"/>
      <c r="C891" s="54"/>
      <c r="D891" s="54"/>
      <c r="E891" s="54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  <c r="Y891" s="54"/>
      <c r="Z891" s="54"/>
    </row>
    <row r="892" ht="12.75" customHeight="1">
      <c r="A892" s="54"/>
      <c r="B892" s="54"/>
      <c r="C892" s="54"/>
      <c r="D892" s="54"/>
      <c r="E892" s="54"/>
      <c r="F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  <c r="Z892" s="54"/>
    </row>
    <row r="893" ht="12.75" customHeight="1">
      <c r="A893" s="54"/>
      <c r="B893" s="54"/>
      <c r="C893" s="54"/>
      <c r="D893" s="54"/>
      <c r="E893" s="54"/>
      <c r="F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  <c r="Y893" s="54"/>
      <c r="Z893" s="54"/>
    </row>
    <row r="894" ht="12.75" customHeight="1">
      <c r="A894" s="54"/>
      <c r="B894" s="54"/>
      <c r="C894" s="54"/>
      <c r="D894" s="54"/>
      <c r="E894" s="54"/>
      <c r="F894" s="54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  <c r="Y894" s="54"/>
      <c r="Z894" s="54"/>
    </row>
    <row r="895" ht="12.75" customHeight="1">
      <c r="A895" s="54"/>
      <c r="B895" s="54"/>
      <c r="C895" s="54"/>
      <c r="D895" s="54"/>
      <c r="E895" s="54"/>
      <c r="F895" s="54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  <c r="V895" s="54"/>
      <c r="W895" s="54"/>
      <c r="X895" s="54"/>
      <c r="Y895" s="54"/>
      <c r="Z895" s="54"/>
    </row>
    <row r="896" ht="12.75" customHeight="1">
      <c r="A896" s="54"/>
      <c r="B896" s="54"/>
      <c r="C896" s="54"/>
      <c r="D896" s="54"/>
      <c r="E896" s="54"/>
      <c r="F896" s="54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  <c r="V896" s="54"/>
      <c r="W896" s="54"/>
      <c r="X896" s="54"/>
      <c r="Y896" s="54"/>
      <c r="Z896" s="54"/>
    </row>
    <row r="897" ht="12.75" customHeight="1">
      <c r="A897" s="54"/>
      <c r="B897" s="54"/>
      <c r="C897" s="54"/>
      <c r="D897" s="54"/>
      <c r="E897" s="54"/>
      <c r="F897" s="54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  <c r="V897" s="54"/>
      <c r="W897" s="54"/>
      <c r="X897" s="54"/>
      <c r="Y897" s="54"/>
      <c r="Z897" s="54"/>
    </row>
    <row r="898" ht="12.75" customHeight="1">
      <c r="A898" s="54"/>
      <c r="B898" s="54"/>
      <c r="C898" s="54"/>
      <c r="D898" s="54"/>
      <c r="E898" s="54"/>
      <c r="F898" s="54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  <c r="V898" s="54"/>
      <c r="W898" s="54"/>
      <c r="X898" s="54"/>
      <c r="Y898" s="54"/>
      <c r="Z898" s="54"/>
    </row>
    <row r="899" ht="12.75" customHeight="1">
      <c r="A899" s="54"/>
      <c r="B899" s="54"/>
      <c r="C899" s="54"/>
      <c r="D899" s="54"/>
      <c r="E899" s="54"/>
      <c r="F899" s="54"/>
      <c r="G899" s="54"/>
      <c r="H899" s="54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  <c r="U899" s="54"/>
      <c r="V899" s="54"/>
      <c r="W899" s="54"/>
      <c r="X899" s="54"/>
      <c r="Y899" s="54"/>
      <c r="Z899" s="54"/>
    </row>
    <row r="900" ht="12.75" customHeight="1">
      <c r="A900" s="54"/>
      <c r="B900" s="54"/>
      <c r="C900" s="54"/>
      <c r="D900" s="54"/>
      <c r="E900" s="54"/>
      <c r="F900" s="54"/>
      <c r="G900" s="54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  <c r="U900" s="54"/>
      <c r="V900" s="54"/>
      <c r="W900" s="54"/>
      <c r="X900" s="54"/>
      <c r="Y900" s="54"/>
      <c r="Z900" s="54"/>
    </row>
    <row r="901" ht="12.75" customHeight="1">
      <c r="A901" s="54"/>
      <c r="B901" s="54"/>
      <c r="C901" s="54"/>
      <c r="D901" s="54"/>
      <c r="E901" s="54"/>
      <c r="F901" s="54"/>
      <c r="G901" s="54"/>
      <c r="H901" s="54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  <c r="U901" s="54"/>
      <c r="V901" s="54"/>
      <c r="W901" s="54"/>
      <c r="X901" s="54"/>
      <c r="Y901" s="54"/>
      <c r="Z901" s="54"/>
    </row>
    <row r="902" ht="12.75" customHeight="1">
      <c r="A902" s="54"/>
      <c r="B902" s="54"/>
      <c r="C902" s="54"/>
      <c r="D902" s="54"/>
      <c r="E902" s="54"/>
      <c r="F902" s="54"/>
      <c r="G902" s="54"/>
      <c r="H902" s="54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  <c r="U902" s="54"/>
      <c r="V902" s="54"/>
      <c r="W902" s="54"/>
      <c r="X902" s="54"/>
      <c r="Y902" s="54"/>
      <c r="Z902" s="54"/>
    </row>
    <row r="903" ht="12.75" customHeight="1">
      <c r="A903" s="54"/>
      <c r="B903" s="54"/>
      <c r="C903" s="54"/>
      <c r="D903" s="54"/>
      <c r="E903" s="54"/>
      <c r="F903" s="54"/>
      <c r="G903" s="54"/>
      <c r="H903" s="54"/>
      <c r="I903" s="54"/>
      <c r="J903" s="54"/>
      <c r="K903" s="54"/>
      <c r="L903" s="54"/>
      <c r="M903" s="54"/>
      <c r="N903" s="54"/>
      <c r="O903" s="54"/>
      <c r="P903" s="54"/>
      <c r="Q903" s="54"/>
      <c r="R903" s="54"/>
      <c r="S903" s="54"/>
      <c r="T903" s="54"/>
      <c r="U903" s="54"/>
      <c r="V903" s="54"/>
      <c r="W903" s="54"/>
      <c r="X903" s="54"/>
      <c r="Y903" s="54"/>
      <c r="Z903" s="54"/>
    </row>
    <row r="904" ht="12.75" customHeight="1">
      <c r="A904" s="54"/>
      <c r="B904" s="54"/>
      <c r="C904" s="54"/>
      <c r="D904" s="54"/>
      <c r="E904" s="54"/>
      <c r="F904" s="54"/>
      <c r="G904" s="54"/>
      <c r="H904" s="54"/>
      <c r="I904" s="54"/>
      <c r="J904" s="54"/>
      <c r="K904" s="54"/>
      <c r="L904" s="54"/>
      <c r="M904" s="54"/>
      <c r="N904" s="54"/>
      <c r="O904" s="54"/>
      <c r="P904" s="54"/>
      <c r="Q904" s="54"/>
      <c r="R904" s="54"/>
      <c r="S904" s="54"/>
      <c r="T904" s="54"/>
      <c r="U904" s="54"/>
      <c r="V904" s="54"/>
      <c r="W904" s="54"/>
      <c r="X904" s="54"/>
      <c r="Y904" s="54"/>
      <c r="Z904" s="54"/>
    </row>
    <row r="905" ht="12.75" customHeight="1">
      <c r="A905" s="54"/>
      <c r="B905" s="54"/>
      <c r="C905" s="54"/>
      <c r="D905" s="54"/>
      <c r="E905" s="54"/>
      <c r="F905" s="54"/>
      <c r="G905" s="54"/>
      <c r="H905" s="54"/>
      <c r="I905" s="54"/>
      <c r="J905" s="54"/>
      <c r="K905" s="54"/>
      <c r="L905" s="54"/>
      <c r="M905" s="54"/>
      <c r="N905" s="54"/>
      <c r="O905" s="54"/>
      <c r="P905" s="54"/>
      <c r="Q905" s="54"/>
      <c r="R905" s="54"/>
      <c r="S905" s="54"/>
      <c r="T905" s="54"/>
      <c r="U905" s="54"/>
      <c r="V905" s="54"/>
      <c r="W905" s="54"/>
      <c r="X905" s="54"/>
      <c r="Y905" s="54"/>
      <c r="Z905" s="54"/>
    </row>
    <row r="906" ht="12.75" customHeight="1">
      <c r="A906" s="54"/>
      <c r="B906" s="54"/>
      <c r="C906" s="54"/>
      <c r="D906" s="54"/>
      <c r="E906" s="54"/>
      <c r="F906" s="54"/>
      <c r="G906" s="54"/>
      <c r="H906" s="54"/>
      <c r="I906" s="54"/>
      <c r="J906" s="54"/>
      <c r="K906" s="54"/>
      <c r="L906" s="54"/>
      <c r="M906" s="54"/>
      <c r="N906" s="54"/>
      <c r="O906" s="54"/>
      <c r="P906" s="54"/>
      <c r="Q906" s="54"/>
      <c r="R906" s="54"/>
      <c r="S906" s="54"/>
      <c r="T906" s="54"/>
      <c r="U906" s="54"/>
      <c r="V906" s="54"/>
      <c r="W906" s="54"/>
      <c r="X906" s="54"/>
      <c r="Y906" s="54"/>
      <c r="Z906" s="54"/>
    </row>
    <row r="907" ht="12.75" customHeight="1">
      <c r="A907" s="54"/>
      <c r="B907" s="54"/>
      <c r="C907" s="54"/>
      <c r="D907" s="54"/>
      <c r="E907" s="54"/>
      <c r="F907" s="54"/>
      <c r="G907" s="54"/>
      <c r="H907" s="54"/>
      <c r="I907" s="54"/>
      <c r="J907" s="54"/>
      <c r="K907" s="54"/>
      <c r="L907" s="54"/>
      <c r="M907" s="54"/>
      <c r="N907" s="54"/>
      <c r="O907" s="54"/>
      <c r="P907" s="54"/>
      <c r="Q907" s="54"/>
      <c r="R907" s="54"/>
      <c r="S907" s="54"/>
      <c r="T907" s="54"/>
      <c r="U907" s="54"/>
      <c r="V907" s="54"/>
      <c r="W907" s="54"/>
      <c r="X907" s="54"/>
      <c r="Y907" s="54"/>
      <c r="Z907" s="54"/>
    </row>
    <row r="908" ht="12.75" customHeight="1">
      <c r="A908" s="54"/>
      <c r="B908" s="54"/>
      <c r="C908" s="54"/>
      <c r="D908" s="54"/>
      <c r="E908" s="54"/>
      <c r="F908" s="54"/>
      <c r="G908" s="54"/>
      <c r="H908" s="54"/>
      <c r="I908" s="54"/>
      <c r="J908" s="54"/>
      <c r="K908" s="54"/>
      <c r="L908" s="54"/>
      <c r="M908" s="54"/>
      <c r="N908" s="54"/>
      <c r="O908" s="54"/>
      <c r="P908" s="54"/>
      <c r="Q908" s="54"/>
      <c r="R908" s="54"/>
      <c r="S908" s="54"/>
      <c r="T908" s="54"/>
      <c r="U908" s="54"/>
      <c r="V908" s="54"/>
      <c r="W908" s="54"/>
      <c r="X908" s="54"/>
      <c r="Y908" s="54"/>
      <c r="Z908" s="54"/>
    </row>
    <row r="909" ht="12.75" customHeight="1">
      <c r="A909" s="54"/>
      <c r="B909" s="54"/>
      <c r="C909" s="54"/>
      <c r="D909" s="54"/>
      <c r="E909" s="54"/>
      <c r="F909" s="54"/>
      <c r="G909" s="54"/>
      <c r="H909" s="54"/>
      <c r="I909" s="54"/>
      <c r="J909" s="54"/>
      <c r="K909" s="54"/>
      <c r="L909" s="54"/>
      <c r="M909" s="54"/>
      <c r="N909" s="54"/>
      <c r="O909" s="54"/>
      <c r="P909" s="54"/>
      <c r="Q909" s="54"/>
      <c r="R909" s="54"/>
      <c r="S909" s="54"/>
      <c r="T909" s="54"/>
      <c r="U909" s="54"/>
      <c r="V909" s="54"/>
      <c r="W909" s="54"/>
      <c r="X909" s="54"/>
      <c r="Y909" s="54"/>
      <c r="Z909" s="54"/>
    </row>
    <row r="910" ht="12.75" customHeight="1">
      <c r="A910" s="54"/>
      <c r="B910" s="54"/>
      <c r="C910" s="54"/>
      <c r="D910" s="54"/>
      <c r="E910" s="54"/>
      <c r="F910" s="54"/>
      <c r="G910" s="54"/>
      <c r="H910" s="54"/>
      <c r="I910" s="54"/>
      <c r="J910" s="54"/>
      <c r="K910" s="54"/>
      <c r="L910" s="54"/>
      <c r="M910" s="54"/>
      <c r="N910" s="54"/>
      <c r="O910" s="54"/>
      <c r="P910" s="54"/>
      <c r="Q910" s="54"/>
      <c r="R910" s="54"/>
      <c r="S910" s="54"/>
      <c r="T910" s="54"/>
      <c r="U910" s="54"/>
      <c r="V910" s="54"/>
      <c r="W910" s="54"/>
      <c r="X910" s="54"/>
      <c r="Y910" s="54"/>
      <c r="Z910" s="54"/>
    </row>
    <row r="911" ht="12.75" customHeight="1">
      <c r="A911" s="54"/>
      <c r="B911" s="54"/>
      <c r="C911" s="54"/>
      <c r="D911" s="54"/>
      <c r="E911" s="54"/>
      <c r="F911" s="54"/>
      <c r="G911" s="54"/>
      <c r="H911" s="54"/>
      <c r="I911" s="54"/>
      <c r="J911" s="54"/>
      <c r="K911" s="54"/>
      <c r="L911" s="54"/>
      <c r="M911" s="54"/>
      <c r="N911" s="54"/>
      <c r="O911" s="54"/>
      <c r="P911" s="54"/>
      <c r="Q911" s="54"/>
      <c r="R911" s="54"/>
      <c r="S911" s="54"/>
      <c r="T911" s="54"/>
      <c r="U911" s="54"/>
      <c r="V911" s="54"/>
      <c r="W911" s="54"/>
      <c r="X911" s="54"/>
      <c r="Y911" s="54"/>
      <c r="Z911" s="54"/>
    </row>
    <row r="912" ht="12.75" customHeight="1">
      <c r="A912" s="54"/>
      <c r="B912" s="54"/>
      <c r="C912" s="54"/>
      <c r="D912" s="54"/>
      <c r="E912" s="54"/>
      <c r="F912" s="54"/>
      <c r="G912" s="54"/>
      <c r="H912" s="54"/>
      <c r="I912" s="54"/>
      <c r="J912" s="54"/>
      <c r="K912" s="54"/>
      <c r="L912" s="54"/>
      <c r="M912" s="54"/>
      <c r="N912" s="54"/>
      <c r="O912" s="54"/>
      <c r="P912" s="54"/>
      <c r="Q912" s="54"/>
      <c r="R912" s="54"/>
      <c r="S912" s="54"/>
      <c r="T912" s="54"/>
      <c r="U912" s="54"/>
      <c r="V912" s="54"/>
      <c r="W912" s="54"/>
      <c r="X912" s="54"/>
      <c r="Y912" s="54"/>
      <c r="Z912" s="54"/>
    </row>
    <row r="913" ht="12.75" customHeight="1">
      <c r="A913" s="54"/>
      <c r="B913" s="54"/>
      <c r="C913" s="54"/>
      <c r="D913" s="54"/>
      <c r="E913" s="54"/>
      <c r="F913" s="54"/>
      <c r="G913" s="54"/>
      <c r="H913" s="54"/>
      <c r="I913" s="54"/>
      <c r="J913" s="54"/>
      <c r="K913" s="54"/>
      <c r="L913" s="54"/>
      <c r="M913" s="54"/>
      <c r="N913" s="54"/>
      <c r="O913" s="54"/>
      <c r="P913" s="54"/>
      <c r="Q913" s="54"/>
      <c r="R913" s="54"/>
      <c r="S913" s="54"/>
      <c r="T913" s="54"/>
      <c r="U913" s="54"/>
      <c r="V913" s="54"/>
      <c r="W913" s="54"/>
      <c r="X913" s="54"/>
      <c r="Y913" s="54"/>
      <c r="Z913" s="54"/>
    </row>
    <row r="914" ht="12.75" customHeight="1">
      <c r="A914" s="54"/>
      <c r="B914" s="54"/>
      <c r="C914" s="54"/>
      <c r="D914" s="54"/>
      <c r="E914" s="54"/>
      <c r="F914" s="54"/>
      <c r="G914" s="54"/>
      <c r="H914" s="54"/>
      <c r="I914" s="54"/>
      <c r="J914" s="54"/>
      <c r="K914" s="54"/>
      <c r="L914" s="54"/>
      <c r="M914" s="54"/>
      <c r="N914" s="54"/>
      <c r="O914" s="54"/>
      <c r="P914" s="54"/>
      <c r="Q914" s="54"/>
      <c r="R914" s="54"/>
      <c r="S914" s="54"/>
      <c r="T914" s="54"/>
      <c r="U914" s="54"/>
      <c r="V914" s="54"/>
      <c r="W914" s="54"/>
      <c r="X914" s="54"/>
      <c r="Y914" s="54"/>
      <c r="Z914" s="54"/>
    </row>
    <row r="915" ht="12.75" customHeight="1">
      <c r="A915" s="54"/>
      <c r="B915" s="54"/>
      <c r="C915" s="54"/>
      <c r="D915" s="54"/>
      <c r="E915" s="54"/>
      <c r="F915" s="54"/>
      <c r="G915" s="54"/>
      <c r="H915" s="54"/>
      <c r="I915" s="54"/>
      <c r="J915" s="54"/>
      <c r="K915" s="54"/>
      <c r="L915" s="54"/>
      <c r="M915" s="54"/>
      <c r="N915" s="54"/>
      <c r="O915" s="54"/>
      <c r="P915" s="54"/>
      <c r="Q915" s="54"/>
      <c r="R915" s="54"/>
      <c r="S915" s="54"/>
      <c r="T915" s="54"/>
      <c r="U915" s="54"/>
      <c r="V915" s="54"/>
      <c r="W915" s="54"/>
      <c r="X915" s="54"/>
      <c r="Y915" s="54"/>
      <c r="Z915" s="54"/>
    </row>
    <row r="916" ht="12.75" customHeight="1">
      <c r="A916" s="54"/>
      <c r="B916" s="54"/>
      <c r="C916" s="54"/>
      <c r="D916" s="54"/>
      <c r="E916" s="54"/>
      <c r="F916" s="54"/>
      <c r="G916" s="54"/>
      <c r="H916" s="54"/>
      <c r="I916" s="54"/>
      <c r="J916" s="54"/>
      <c r="K916" s="54"/>
      <c r="L916" s="54"/>
      <c r="M916" s="54"/>
      <c r="N916" s="54"/>
      <c r="O916" s="54"/>
      <c r="P916" s="54"/>
      <c r="Q916" s="54"/>
      <c r="R916" s="54"/>
      <c r="S916" s="54"/>
      <c r="T916" s="54"/>
      <c r="U916" s="54"/>
      <c r="V916" s="54"/>
      <c r="W916" s="54"/>
      <c r="X916" s="54"/>
      <c r="Y916" s="54"/>
      <c r="Z916" s="54"/>
    </row>
    <row r="917" ht="12.75" customHeight="1">
      <c r="A917" s="54"/>
      <c r="B917" s="54"/>
      <c r="C917" s="54"/>
      <c r="D917" s="54"/>
      <c r="E917" s="54"/>
      <c r="F917" s="54"/>
      <c r="G917" s="54"/>
      <c r="H917" s="54"/>
      <c r="I917" s="54"/>
      <c r="J917" s="54"/>
      <c r="K917" s="54"/>
      <c r="L917" s="54"/>
      <c r="M917" s="54"/>
      <c r="N917" s="54"/>
      <c r="O917" s="54"/>
      <c r="P917" s="54"/>
      <c r="Q917" s="54"/>
      <c r="R917" s="54"/>
      <c r="S917" s="54"/>
      <c r="T917" s="54"/>
      <c r="U917" s="54"/>
      <c r="V917" s="54"/>
      <c r="W917" s="54"/>
      <c r="X917" s="54"/>
      <c r="Y917" s="54"/>
      <c r="Z917" s="54"/>
    </row>
    <row r="918" ht="12.75" customHeight="1">
      <c r="A918" s="54"/>
      <c r="B918" s="54"/>
      <c r="C918" s="54"/>
      <c r="D918" s="54"/>
      <c r="E918" s="54"/>
      <c r="F918" s="54"/>
      <c r="G918" s="54"/>
      <c r="H918" s="54"/>
      <c r="I918" s="54"/>
      <c r="J918" s="54"/>
      <c r="K918" s="54"/>
      <c r="L918" s="54"/>
      <c r="M918" s="54"/>
      <c r="N918" s="54"/>
      <c r="O918" s="54"/>
      <c r="P918" s="54"/>
      <c r="Q918" s="54"/>
      <c r="R918" s="54"/>
      <c r="S918" s="54"/>
      <c r="T918" s="54"/>
      <c r="U918" s="54"/>
      <c r="V918" s="54"/>
      <c r="W918" s="54"/>
      <c r="X918" s="54"/>
      <c r="Y918" s="54"/>
      <c r="Z918" s="54"/>
    </row>
    <row r="919" ht="12.75" customHeight="1">
      <c r="A919" s="54"/>
      <c r="B919" s="54"/>
      <c r="C919" s="54"/>
      <c r="D919" s="54"/>
      <c r="E919" s="54"/>
      <c r="F919" s="54"/>
      <c r="G919" s="54"/>
      <c r="H919" s="54"/>
      <c r="I919" s="54"/>
      <c r="J919" s="54"/>
      <c r="K919" s="54"/>
      <c r="L919" s="54"/>
      <c r="M919" s="54"/>
      <c r="N919" s="54"/>
      <c r="O919" s="54"/>
      <c r="P919" s="54"/>
      <c r="Q919" s="54"/>
      <c r="R919" s="54"/>
      <c r="S919" s="54"/>
      <c r="T919" s="54"/>
      <c r="U919" s="54"/>
      <c r="V919" s="54"/>
      <c r="W919" s="54"/>
      <c r="X919" s="54"/>
      <c r="Y919" s="54"/>
      <c r="Z919" s="54"/>
    </row>
    <row r="920" ht="12.75" customHeight="1">
      <c r="A920" s="54"/>
      <c r="B920" s="54"/>
      <c r="C920" s="54"/>
      <c r="D920" s="54"/>
      <c r="E920" s="54"/>
      <c r="F920" s="54"/>
      <c r="G920" s="54"/>
      <c r="H920" s="54"/>
      <c r="I920" s="54"/>
      <c r="J920" s="54"/>
      <c r="K920" s="54"/>
      <c r="L920" s="54"/>
      <c r="M920" s="54"/>
      <c r="N920" s="54"/>
      <c r="O920" s="54"/>
      <c r="P920" s="54"/>
      <c r="Q920" s="54"/>
      <c r="R920" s="54"/>
      <c r="S920" s="54"/>
      <c r="T920" s="54"/>
      <c r="U920" s="54"/>
      <c r="V920" s="54"/>
      <c r="W920" s="54"/>
      <c r="X920" s="54"/>
      <c r="Y920" s="54"/>
      <c r="Z920" s="54"/>
    </row>
    <row r="921" ht="12.75" customHeight="1">
      <c r="A921" s="54"/>
      <c r="B921" s="54"/>
      <c r="C921" s="54"/>
      <c r="D921" s="54"/>
      <c r="E921" s="54"/>
      <c r="F921" s="54"/>
      <c r="G921" s="54"/>
      <c r="H921" s="54"/>
      <c r="I921" s="54"/>
      <c r="J921" s="54"/>
      <c r="K921" s="54"/>
      <c r="L921" s="54"/>
      <c r="M921" s="54"/>
      <c r="N921" s="54"/>
      <c r="O921" s="54"/>
      <c r="P921" s="54"/>
      <c r="Q921" s="54"/>
      <c r="R921" s="54"/>
      <c r="S921" s="54"/>
      <c r="T921" s="54"/>
      <c r="U921" s="54"/>
      <c r="V921" s="54"/>
      <c r="W921" s="54"/>
      <c r="X921" s="54"/>
      <c r="Y921" s="54"/>
      <c r="Z921" s="54"/>
    </row>
    <row r="922" ht="12.75" customHeight="1">
      <c r="A922" s="54"/>
      <c r="B922" s="54"/>
      <c r="C922" s="54"/>
      <c r="D922" s="54"/>
      <c r="E922" s="54"/>
      <c r="F922" s="54"/>
      <c r="G922" s="54"/>
      <c r="H922" s="54"/>
      <c r="I922" s="54"/>
      <c r="J922" s="54"/>
      <c r="K922" s="54"/>
      <c r="L922" s="54"/>
      <c r="M922" s="54"/>
      <c r="N922" s="54"/>
      <c r="O922" s="54"/>
      <c r="P922" s="54"/>
      <c r="Q922" s="54"/>
      <c r="R922" s="54"/>
      <c r="S922" s="54"/>
      <c r="T922" s="54"/>
      <c r="U922" s="54"/>
      <c r="V922" s="54"/>
      <c r="W922" s="54"/>
      <c r="X922" s="54"/>
      <c r="Y922" s="54"/>
      <c r="Z922" s="54"/>
    </row>
    <row r="923" ht="12.75" customHeight="1">
      <c r="A923" s="54"/>
      <c r="B923" s="54"/>
      <c r="C923" s="54"/>
      <c r="D923" s="54"/>
      <c r="E923" s="54"/>
      <c r="F923" s="54"/>
      <c r="G923" s="54"/>
      <c r="H923" s="54"/>
      <c r="I923" s="54"/>
      <c r="J923" s="54"/>
      <c r="K923" s="54"/>
      <c r="L923" s="54"/>
      <c r="M923" s="54"/>
      <c r="N923" s="54"/>
      <c r="O923" s="54"/>
      <c r="P923" s="54"/>
      <c r="Q923" s="54"/>
      <c r="R923" s="54"/>
      <c r="S923" s="54"/>
      <c r="T923" s="54"/>
      <c r="U923" s="54"/>
      <c r="V923" s="54"/>
      <c r="W923" s="54"/>
      <c r="X923" s="54"/>
      <c r="Y923" s="54"/>
      <c r="Z923" s="54"/>
    </row>
    <row r="924" ht="12.75" customHeight="1">
      <c r="A924" s="54"/>
      <c r="B924" s="54"/>
      <c r="C924" s="54"/>
      <c r="D924" s="54"/>
      <c r="E924" s="54"/>
      <c r="F924" s="54"/>
      <c r="G924" s="54"/>
      <c r="H924" s="54"/>
      <c r="I924" s="54"/>
      <c r="J924" s="54"/>
      <c r="K924" s="54"/>
      <c r="L924" s="54"/>
      <c r="M924" s="54"/>
      <c r="N924" s="54"/>
      <c r="O924" s="54"/>
      <c r="P924" s="54"/>
      <c r="Q924" s="54"/>
      <c r="R924" s="54"/>
      <c r="S924" s="54"/>
      <c r="T924" s="54"/>
      <c r="U924" s="54"/>
      <c r="V924" s="54"/>
      <c r="W924" s="54"/>
      <c r="X924" s="54"/>
      <c r="Y924" s="54"/>
      <c r="Z924" s="54"/>
    </row>
    <row r="925" ht="12.75" customHeight="1">
      <c r="A925" s="54"/>
      <c r="B925" s="54"/>
      <c r="C925" s="54"/>
      <c r="D925" s="54"/>
      <c r="E925" s="54"/>
      <c r="F925" s="54"/>
      <c r="G925" s="54"/>
      <c r="H925" s="54"/>
      <c r="I925" s="54"/>
      <c r="J925" s="54"/>
      <c r="K925" s="54"/>
      <c r="L925" s="54"/>
      <c r="M925" s="54"/>
      <c r="N925" s="54"/>
      <c r="O925" s="54"/>
      <c r="P925" s="54"/>
      <c r="Q925" s="54"/>
      <c r="R925" s="54"/>
      <c r="S925" s="54"/>
      <c r="T925" s="54"/>
      <c r="U925" s="54"/>
      <c r="V925" s="54"/>
      <c r="W925" s="54"/>
      <c r="X925" s="54"/>
      <c r="Y925" s="54"/>
      <c r="Z925" s="54"/>
    </row>
    <row r="926" ht="12.75" customHeight="1">
      <c r="A926" s="54"/>
      <c r="B926" s="54"/>
      <c r="C926" s="54"/>
      <c r="D926" s="54"/>
      <c r="E926" s="54"/>
      <c r="F926" s="54"/>
      <c r="G926" s="54"/>
      <c r="H926" s="54"/>
      <c r="I926" s="54"/>
      <c r="J926" s="54"/>
      <c r="K926" s="54"/>
      <c r="L926" s="54"/>
      <c r="M926" s="54"/>
      <c r="N926" s="54"/>
      <c r="O926" s="54"/>
      <c r="P926" s="54"/>
      <c r="Q926" s="54"/>
      <c r="R926" s="54"/>
      <c r="S926" s="54"/>
      <c r="T926" s="54"/>
      <c r="U926" s="54"/>
      <c r="V926" s="54"/>
      <c r="W926" s="54"/>
      <c r="X926" s="54"/>
      <c r="Y926" s="54"/>
      <c r="Z926" s="54"/>
    </row>
    <row r="927" ht="12.75" customHeight="1">
      <c r="A927" s="54"/>
      <c r="B927" s="54"/>
      <c r="C927" s="54"/>
      <c r="D927" s="54"/>
      <c r="E927" s="54"/>
      <c r="F927" s="54"/>
      <c r="G927" s="54"/>
      <c r="H927" s="54"/>
      <c r="I927" s="54"/>
      <c r="J927" s="54"/>
      <c r="K927" s="54"/>
      <c r="L927" s="54"/>
      <c r="M927" s="54"/>
      <c r="N927" s="54"/>
      <c r="O927" s="54"/>
      <c r="P927" s="54"/>
      <c r="Q927" s="54"/>
      <c r="R927" s="54"/>
      <c r="S927" s="54"/>
      <c r="T927" s="54"/>
      <c r="U927" s="54"/>
      <c r="V927" s="54"/>
      <c r="W927" s="54"/>
      <c r="X927" s="54"/>
      <c r="Y927" s="54"/>
      <c r="Z927" s="54"/>
    </row>
    <row r="928" ht="12.75" customHeight="1">
      <c r="A928" s="54"/>
      <c r="B928" s="54"/>
      <c r="C928" s="54"/>
      <c r="D928" s="54"/>
      <c r="E928" s="54"/>
      <c r="F928" s="54"/>
      <c r="G928" s="54"/>
      <c r="H928" s="54"/>
      <c r="I928" s="54"/>
      <c r="J928" s="54"/>
      <c r="K928" s="54"/>
      <c r="L928" s="54"/>
      <c r="M928" s="54"/>
      <c r="N928" s="54"/>
      <c r="O928" s="54"/>
      <c r="P928" s="54"/>
      <c r="Q928" s="54"/>
      <c r="R928" s="54"/>
      <c r="S928" s="54"/>
      <c r="T928" s="54"/>
      <c r="U928" s="54"/>
      <c r="V928" s="54"/>
      <c r="W928" s="54"/>
      <c r="X928" s="54"/>
      <c r="Y928" s="54"/>
      <c r="Z928" s="54"/>
    </row>
    <row r="929" ht="12.75" customHeight="1">
      <c r="A929" s="54"/>
      <c r="B929" s="54"/>
      <c r="C929" s="54"/>
      <c r="D929" s="54"/>
      <c r="E929" s="54"/>
      <c r="F929" s="54"/>
      <c r="G929" s="54"/>
      <c r="H929" s="54"/>
      <c r="I929" s="54"/>
      <c r="J929" s="54"/>
      <c r="K929" s="54"/>
      <c r="L929" s="54"/>
      <c r="M929" s="54"/>
      <c r="N929" s="54"/>
      <c r="O929" s="54"/>
      <c r="P929" s="54"/>
      <c r="Q929" s="54"/>
      <c r="R929" s="54"/>
      <c r="S929" s="54"/>
      <c r="T929" s="54"/>
      <c r="U929" s="54"/>
      <c r="V929" s="54"/>
      <c r="W929" s="54"/>
      <c r="X929" s="54"/>
      <c r="Y929" s="54"/>
      <c r="Z929" s="54"/>
    </row>
    <row r="930" ht="12.75" customHeight="1">
      <c r="A930" s="54"/>
      <c r="B930" s="54"/>
      <c r="C930" s="54"/>
      <c r="D930" s="54"/>
      <c r="E930" s="54"/>
      <c r="F930" s="54"/>
      <c r="G930" s="54"/>
      <c r="H930" s="54"/>
      <c r="I930" s="54"/>
      <c r="J930" s="54"/>
      <c r="K930" s="54"/>
      <c r="L930" s="54"/>
      <c r="M930" s="54"/>
      <c r="N930" s="54"/>
      <c r="O930" s="54"/>
      <c r="P930" s="54"/>
      <c r="Q930" s="54"/>
      <c r="R930" s="54"/>
      <c r="S930" s="54"/>
      <c r="T930" s="54"/>
      <c r="U930" s="54"/>
      <c r="V930" s="54"/>
      <c r="W930" s="54"/>
      <c r="X930" s="54"/>
      <c r="Y930" s="54"/>
      <c r="Z930" s="54"/>
    </row>
    <row r="931" ht="12.75" customHeight="1">
      <c r="A931" s="54"/>
      <c r="B931" s="54"/>
      <c r="C931" s="54"/>
      <c r="D931" s="54"/>
      <c r="E931" s="54"/>
      <c r="F931" s="54"/>
      <c r="G931" s="54"/>
      <c r="H931" s="54"/>
      <c r="I931" s="54"/>
      <c r="J931" s="54"/>
      <c r="K931" s="54"/>
      <c r="L931" s="54"/>
      <c r="M931" s="54"/>
      <c r="N931" s="54"/>
      <c r="O931" s="54"/>
      <c r="P931" s="54"/>
      <c r="Q931" s="54"/>
      <c r="R931" s="54"/>
      <c r="S931" s="54"/>
      <c r="T931" s="54"/>
      <c r="U931" s="54"/>
      <c r="V931" s="54"/>
      <c r="W931" s="54"/>
      <c r="X931" s="54"/>
      <c r="Y931" s="54"/>
      <c r="Z931" s="54"/>
    </row>
    <row r="932" ht="12.75" customHeight="1">
      <c r="A932" s="54"/>
      <c r="B932" s="54"/>
      <c r="C932" s="54"/>
      <c r="D932" s="54"/>
      <c r="E932" s="54"/>
      <c r="F932" s="54"/>
      <c r="G932" s="54"/>
      <c r="H932" s="54"/>
      <c r="I932" s="54"/>
      <c r="J932" s="54"/>
      <c r="K932" s="54"/>
      <c r="L932" s="54"/>
      <c r="M932" s="54"/>
      <c r="N932" s="54"/>
      <c r="O932" s="54"/>
      <c r="P932" s="54"/>
      <c r="Q932" s="54"/>
      <c r="R932" s="54"/>
      <c r="S932" s="54"/>
      <c r="T932" s="54"/>
      <c r="U932" s="54"/>
      <c r="V932" s="54"/>
      <c r="W932" s="54"/>
      <c r="X932" s="54"/>
      <c r="Y932" s="54"/>
      <c r="Z932" s="54"/>
    </row>
    <row r="933" ht="12.75" customHeight="1">
      <c r="A933" s="54"/>
      <c r="B933" s="54"/>
      <c r="C933" s="54"/>
      <c r="D933" s="54"/>
      <c r="E933" s="54"/>
      <c r="F933" s="54"/>
      <c r="G933" s="54"/>
      <c r="H933" s="54"/>
      <c r="I933" s="54"/>
      <c r="J933" s="54"/>
      <c r="K933" s="54"/>
      <c r="L933" s="54"/>
      <c r="M933" s="54"/>
      <c r="N933" s="54"/>
      <c r="O933" s="54"/>
      <c r="P933" s="54"/>
      <c r="Q933" s="54"/>
      <c r="R933" s="54"/>
      <c r="S933" s="54"/>
      <c r="T933" s="54"/>
      <c r="U933" s="54"/>
      <c r="V933" s="54"/>
      <c r="W933" s="54"/>
      <c r="X933" s="54"/>
      <c r="Y933" s="54"/>
      <c r="Z933" s="54"/>
    </row>
    <row r="934" ht="12.75" customHeight="1">
      <c r="A934" s="54"/>
      <c r="B934" s="54"/>
      <c r="C934" s="54"/>
      <c r="D934" s="54"/>
      <c r="E934" s="54"/>
      <c r="F934" s="54"/>
      <c r="G934" s="54"/>
      <c r="H934" s="54"/>
      <c r="I934" s="54"/>
      <c r="J934" s="54"/>
      <c r="K934" s="54"/>
      <c r="L934" s="54"/>
      <c r="M934" s="54"/>
      <c r="N934" s="54"/>
      <c r="O934" s="54"/>
      <c r="P934" s="54"/>
      <c r="Q934" s="54"/>
      <c r="R934" s="54"/>
      <c r="S934" s="54"/>
      <c r="T934" s="54"/>
      <c r="U934" s="54"/>
      <c r="V934" s="54"/>
      <c r="W934" s="54"/>
      <c r="X934" s="54"/>
      <c r="Y934" s="54"/>
      <c r="Z934" s="54"/>
    </row>
    <row r="935" ht="12.75" customHeight="1">
      <c r="A935" s="54"/>
      <c r="B935" s="54"/>
      <c r="C935" s="54"/>
      <c r="D935" s="54"/>
      <c r="E935" s="54"/>
      <c r="F935" s="54"/>
      <c r="G935" s="54"/>
      <c r="H935" s="54"/>
      <c r="I935" s="54"/>
      <c r="J935" s="54"/>
      <c r="K935" s="54"/>
      <c r="L935" s="54"/>
      <c r="M935" s="54"/>
      <c r="N935" s="54"/>
      <c r="O935" s="54"/>
      <c r="P935" s="54"/>
      <c r="Q935" s="54"/>
      <c r="R935" s="54"/>
      <c r="S935" s="54"/>
      <c r="T935" s="54"/>
      <c r="U935" s="54"/>
      <c r="V935" s="54"/>
      <c r="W935" s="54"/>
      <c r="X935" s="54"/>
      <c r="Y935" s="54"/>
      <c r="Z935" s="54"/>
    </row>
    <row r="936" ht="12.75" customHeight="1">
      <c r="A936" s="54"/>
      <c r="B936" s="54"/>
      <c r="C936" s="54"/>
      <c r="D936" s="54"/>
      <c r="E936" s="54"/>
      <c r="F936" s="54"/>
      <c r="G936" s="54"/>
      <c r="H936" s="54"/>
      <c r="I936" s="54"/>
      <c r="J936" s="54"/>
      <c r="K936" s="54"/>
      <c r="L936" s="54"/>
      <c r="M936" s="54"/>
      <c r="N936" s="54"/>
      <c r="O936" s="54"/>
      <c r="P936" s="54"/>
      <c r="Q936" s="54"/>
      <c r="R936" s="54"/>
      <c r="S936" s="54"/>
      <c r="T936" s="54"/>
      <c r="U936" s="54"/>
      <c r="V936" s="54"/>
      <c r="W936" s="54"/>
      <c r="X936" s="54"/>
      <c r="Y936" s="54"/>
      <c r="Z936" s="54"/>
    </row>
    <row r="937" ht="12.75" customHeight="1">
      <c r="A937" s="54"/>
      <c r="B937" s="54"/>
      <c r="C937" s="54"/>
      <c r="D937" s="54"/>
      <c r="E937" s="54"/>
      <c r="F937" s="54"/>
      <c r="G937" s="54"/>
      <c r="H937" s="54"/>
      <c r="I937" s="54"/>
      <c r="J937" s="54"/>
      <c r="K937" s="54"/>
      <c r="L937" s="54"/>
      <c r="M937" s="54"/>
      <c r="N937" s="54"/>
      <c r="O937" s="54"/>
      <c r="P937" s="54"/>
      <c r="Q937" s="54"/>
      <c r="R937" s="54"/>
      <c r="S937" s="54"/>
      <c r="T937" s="54"/>
      <c r="U937" s="54"/>
      <c r="V937" s="54"/>
      <c r="W937" s="54"/>
      <c r="X937" s="54"/>
      <c r="Y937" s="54"/>
      <c r="Z937" s="54"/>
    </row>
    <row r="938" ht="12.75" customHeight="1">
      <c r="A938" s="54"/>
      <c r="B938" s="54"/>
      <c r="C938" s="54"/>
      <c r="D938" s="54"/>
      <c r="E938" s="54"/>
      <c r="F938" s="54"/>
      <c r="G938" s="54"/>
      <c r="H938" s="54"/>
      <c r="I938" s="54"/>
      <c r="J938" s="54"/>
      <c r="K938" s="54"/>
      <c r="L938" s="54"/>
      <c r="M938" s="54"/>
      <c r="N938" s="54"/>
      <c r="O938" s="54"/>
      <c r="P938" s="54"/>
      <c r="Q938" s="54"/>
      <c r="R938" s="54"/>
      <c r="S938" s="54"/>
      <c r="T938" s="54"/>
      <c r="U938" s="54"/>
      <c r="V938" s="54"/>
      <c r="W938" s="54"/>
      <c r="X938" s="54"/>
      <c r="Y938" s="54"/>
      <c r="Z938" s="54"/>
    </row>
    <row r="939" ht="12.75" customHeight="1">
      <c r="A939" s="54"/>
      <c r="B939" s="54"/>
      <c r="C939" s="54"/>
      <c r="D939" s="54"/>
      <c r="E939" s="54"/>
      <c r="F939" s="54"/>
      <c r="G939" s="54"/>
      <c r="H939" s="54"/>
      <c r="I939" s="54"/>
      <c r="J939" s="54"/>
      <c r="K939" s="54"/>
      <c r="L939" s="54"/>
      <c r="M939" s="54"/>
      <c r="N939" s="54"/>
      <c r="O939" s="54"/>
      <c r="P939" s="54"/>
      <c r="Q939" s="54"/>
      <c r="R939" s="54"/>
      <c r="S939" s="54"/>
      <c r="T939" s="54"/>
      <c r="U939" s="54"/>
      <c r="V939" s="54"/>
      <c r="W939" s="54"/>
      <c r="X939" s="54"/>
      <c r="Y939" s="54"/>
      <c r="Z939" s="54"/>
    </row>
    <row r="940" ht="12.75" customHeight="1">
      <c r="A940" s="54"/>
      <c r="B940" s="54"/>
      <c r="C940" s="54"/>
      <c r="D940" s="54"/>
      <c r="E940" s="54"/>
      <c r="F940" s="54"/>
      <c r="G940" s="54"/>
      <c r="H940" s="54"/>
      <c r="I940" s="54"/>
      <c r="J940" s="54"/>
      <c r="K940" s="54"/>
      <c r="L940" s="54"/>
      <c r="M940" s="54"/>
      <c r="N940" s="54"/>
      <c r="O940" s="54"/>
      <c r="P940" s="54"/>
      <c r="Q940" s="54"/>
      <c r="R940" s="54"/>
      <c r="S940" s="54"/>
      <c r="T940" s="54"/>
      <c r="U940" s="54"/>
      <c r="V940" s="54"/>
      <c r="W940" s="54"/>
      <c r="X940" s="54"/>
      <c r="Y940" s="54"/>
      <c r="Z940" s="54"/>
    </row>
    <row r="941" ht="12.75" customHeight="1">
      <c r="A941" s="54"/>
      <c r="B941" s="54"/>
      <c r="C941" s="54"/>
      <c r="D941" s="54"/>
      <c r="E941" s="54"/>
      <c r="F941" s="54"/>
      <c r="G941" s="54"/>
      <c r="H941" s="54"/>
      <c r="I941" s="54"/>
      <c r="J941" s="54"/>
      <c r="K941" s="54"/>
      <c r="L941" s="54"/>
      <c r="M941" s="54"/>
      <c r="N941" s="54"/>
      <c r="O941" s="54"/>
      <c r="P941" s="54"/>
      <c r="Q941" s="54"/>
      <c r="R941" s="54"/>
      <c r="S941" s="54"/>
      <c r="T941" s="54"/>
      <c r="U941" s="54"/>
      <c r="V941" s="54"/>
      <c r="W941" s="54"/>
      <c r="X941" s="54"/>
      <c r="Y941" s="54"/>
      <c r="Z941" s="54"/>
    </row>
    <row r="942" ht="12.75" customHeight="1">
      <c r="A942" s="54"/>
      <c r="B942" s="54"/>
      <c r="C942" s="54"/>
      <c r="D942" s="54"/>
      <c r="E942" s="54"/>
      <c r="F942" s="54"/>
      <c r="G942" s="54"/>
      <c r="H942" s="54"/>
      <c r="I942" s="54"/>
      <c r="J942" s="54"/>
      <c r="K942" s="54"/>
      <c r="L942" s="54"/>
      <c r="M942" s="54"/>
      <c r="N942" s="54"/>
      <c r="O942" s="54"/>
      <c r="P942" s="54"/>
      <c r="Q942" s="54"/>
      <c r="R942" s="54"/>
      <c r="S942" s="54"/>
      <c r="T942" s="54"/>
      <c r="U942" s="54"/>
      <c r="V942" s="54"/>
      <c r="W942" s="54"/>
      <c r="X942" s="54"/>
      <c r="Y942" s="54"/>
      <c r="Z942" s="54"/>
    </row>
    <row r="943" ht="12.75" customHeight="1">
      <c r="A943" s="54"/>
      <c r="B943" s="54"/>
      <c r="C943" s="54"/>
      <c r="D943" s="54"/>
      <c r="E943" s="54"/>
      <c r="F943" s="54"/>
      <c r="G943" s="54"/>
      <c r="H943" s="54"/>
      <c r="I943" s="54"/>
      <c r="J943" s="54"/>
      <c r="K943" s="54"/>
      <c r="L943" s="54"/>
      <c r="M943" s="54"/>
      <c r="N943" s="54"/>
      <c r="O943" s="54"/>
      <c r="P943" s="54"/>
      <c r="Q943" s="54"/>
      <c r="R943" s="54"/>
      <c r="S943" s="54"/>
      <c r="T943" s="54"/>
      <c r="U943" s="54"/>
      <c r="V943" s="54"/>
      <c r="W943" s="54"/>
      <c r="X943" s="54"/>
      <c r="Y943" s="54"/>
      <c r="Z943" s="54"/>
    </row>
    <row r="944" ht="12.75" customHeight="1">
      <c r="A944" s="54"/>
      <c r="B944" s="54"/>
      <c r="C944" s="54"/>
      <c r="D944" s="54"/>
      <c r="E944" s="54"/>
      <c r="F944" s="54"/>
      <c r="G944" s="54"/>
      <c r="H944" s="54"/>
      <c r="I944" s="54"/>
      <c r="J944" s="54"/>
      <c r="K944" s="54"/>
      <c r="L944" s="54"/>
      <c r="M944" s="54"/>
      <c r="N944" s="54"/>
      <c r="O944" s="54"/>
      <c r="P944" s="54"/>
      <c r="Q944" s="54"/>
      <c r="R944" s="54"/>
      <c r="S944" s="54"/>
      <c r="T944" s="54"/>
      <c r="U944" s="54"/>
      <c r="V944" s="54"/>
      <c r="W944" s="54"/>
      <c r="X944" s="54"/>
      <c r="Y944" s="54"/>
      <c r="Z944" s="54"/>
    </row>
    <row r="945" ht="12.75" customHeight="1">
      <c r="A945" s="54"/>
      <c r="B945" s="54"/>
      <c r="C945" s="54"/>
      <c r="D945" s="54"/>
      <c r="E945" s="54"/>
      <c r="F945" s="54"/>
      <c r="G945" s="54"/>
      <c r="H945" s="54"/>
      <c r="I945" s="54"/>
      <c r="J945" s="54"/>
      <c r="K945" s="54"/>
      <c r="L945" s="54"/>
      <c r="M945" s="54"/>
      <c r="N945" s="54"/>
      <c r="O945" s="54"/>
      <c r="P945" s="54"/>
      <c r="Q945" s="54"/>
      <c r="R945" s="54"/>
      <c r="S945" s="54"/>
      <c r="T945" s="54"/>
      <c r="U945" s="54"/>
      <c r="V945" s="54"/>
      <c r="W945" s="54"/>
      <c r="X945" s="54"/>
      <c r="Y945" s="54"/>
      <c r="Z945" s="54"/>
    </row>
    <row r="946" ht="12.75" customHeight="1">
      <c r="A946" s="54"/>
      <c r="B946" s="54"/>
      <c r="C946" s="54"/>
      <c r="D946" s="54"/>
      <c r="E946" s="54"/>
      <c r="F946" s="54"/>
      <c r="G946" s="54"/>
      <c r="H946" s="54"/>
      <c r="I946" s="54"/>
      <c r="J946" s="54"/>
      <c r="K946" s="54"/>
      <c r="L946" s="54"/>
      <c r="M946" s="54"/>
      <c r="N946" s="54"/>
      <c r="O946" s="54"/>
      <c r="P946" s="54"/>
      <c r="Q946" s="54"/>
      <c r="R946" s="54"/>
      <c r="S946" s="54"/>
      <c r="T946" s="54"/>
      <c r="U946" s="54"/>
      <c r="V946" s="54"/>
      <c r="W946" s="54"/>
      <c r="X946" s="54"/>
      <c r="Y946" s="54"/>
      <c r="Z946" s="54"/>
    </row>
    <row r="947" ht="12.75" customHeight="1">
      <c r="A947" s="54"/>
      <c r="B947" s="54"/>
      <c r="C947" s="54"/>
      <c r="D947" s="54"/>
      <c r="E947" s="54"/>
      <c r="F947" s="54"/>
      <c r="G947" s="54"/>
      <c r="H947" s="54"/>
      <c r="I947" s="54"/>
      <c r="J947" s="54"/>
      <c r="K947" s="54"/>
      <c r="L947" s="54"/>
      <c r="M947" s="54"/>
      <c r="N947" s="54"/>
      <c r="O947" s="54"/>
      <c r="P947" s="54"/>
      <c r="Q947" s="54"/>
      <c r="R947" s="54"/>
      <c r="S947" s="54"/>
      <c r="T947" s="54"/>
      <c r="U947" s="54"/>
      <c r="V947" s="54"/>
      <c r="W947" s="54"/>
      <c r="X947" s="54"/>
      <c r="Y947" s="54"/>
      <c r="Z947" s="54"/>
    </row>
    <row r="948" ht="12.75" customHeight="1">
      <c r="A948" s="54"/>
      <c r="B948" s="54"/>
      <c r="C948" s="54"/>
      <c r="D948" s="54"/>
      <c r="E948" s="54"/>
      <c r="F948" s="54"/>
      <c r="G948" s="54"/>
      <c r="H948" s="54"/>
      <c r="I948" s="54"/>
      <c r="J948" s="54"/>
      <c r="K948" s="54"/>
      <c r="L948" s="54"/>
      <c r="M948" s="54"/>
      <c r="N948" s="54"/>
      <c r="O948" s="54"/>
      <c r="P948" s="54"/>
      <c r="Q948" s="54"/>
      <c r="R948" s="54"/>
      <c r="S948" s="54"/>
      <c r="T948" s="54"/>
      <c r="U948" s="54"/>
      <c r="V948" s="54"/>
      <c r="W948" s="54"/>
      <c r="X948" s="54"/>
      <c r="Y948" s="54"/>
      <c r="Z948" s="54"/>
    </row>
    <row r="949" ht="12.75" customHeight="1">
      <c r="A949" s="54"/>
      <c r="B949" s="54"/>
      <c r="C949" s="54"/>
      <c r="D949" s="54"/>
      <c r="E949" s="54"/>
      <c r="F949" s="54"/>
      <c r="G949" s="54"/>
      <c r="H949" s="54"/>
      <c r="I949" s="54"/>
      <c r="J949" s="54"/>
      <c r="K949" s="54"/>
      <c r="L949" s="54"/>
      <c r="M949" s="54"/>
      <c r="N949" s="54"/>
      <c r="O949" s="54"/>
      <c r="P949" s="54"/>
      <c r="Q949" s="54"/>
      <c r="R949" s="54"/>
      <c r="S949" s="54"/>
      <c r="T949" s="54"/>
      <c r="U949" s="54"/>
      <c r="V949" s="54"/>
      <c r="W949" s="54"/>
      <c r="X949" s="54"/>
      <c r="Y949" s="54"/>
      <c r="Z949" s="54"/>
    </row>
    <row r="950" ht="12.75" customHeight="1">
      <c r="A950" s="54"/>
      <c r="B950" s="54"/>
      <c r="C950" s="54"/>
      <c r="D950" s="54"/>
      <c r="E950" s="54"/>
      <c r="F950" s="54"/>
      <c r="G950" s="54"/>
      <c r="H950" s="54"/>
      <c r="I950" s="54"/>
      <c r="J950" s="54"/>
      <c r="K950" s="54"/>
      <c r="L950" s="54"/>
      <c r="M950" s="54"/>
      <c r="N950" s="54"/>
      <c r="O950" s="54"/>
      <c r="P950" s="54"/>
      <c r="Q950" s="54"/>
      <c r="R950" s="54"/>
      <c r="S950" s="54"/>
      <c r="T950" s="54"/>
      <c r="U950" s="54"/>
      <c r="V950" s="54"/>
      <c r="W950" s="54"/>
      <c r="X950" s="54"/>
      <c r="Y950" s="54"/>
      <c r="Z950" s="54"/>
    </row>
    <row r="951" ht="12.75" customHeight="1">
      <c r="A951" s="54"/>
      <c r="B951" s="54"/>
      <c r="C951" s="54"/>
      <c r="D951" s="54"/>
      <c r="E951" s="54"/>
      <c r="F951" s="54"/>
      <c r="G951" s="54"/>
      <c r="H951" s="54"/>
      <c r="I951" s="54"/>
      <c r="J951" s="54"/>
      <c r="K951" s="54"/>
      <c r="L951" s="54"/>
      <c r="M951" s="54"/>
      <c r="N951" s="54"/>
      <c r="O951" s="54"/>
      <c r="P951" s="54"/>
      <c r="Q951" s="54"/>
      <c r="R951" s="54"/>
      <c r="S951" s="54"/>
      <c r="T951" s="54"/>
      <c r="U951" s="54"/>
      <c r="V951" s="54"/>
      <c r="W951" s="54"/>
      <c r="X951" s="54"/>
      <c r="Y951" s="54"/>
      <c r="Z951" s="54"/>
    </row>
    <row r="952" ht="12.75" customHeight="1">
      <c r="A952" s="54"/>
      <c r="B952" s="54"/>
      <c r="C952" s="54"/>
      <c r="D952" s="54"/>
      <c r="E952" s="54"/>
      <c r="F952" s="54"/>
      <c r="G952" s="54"/>
      <c r="H952" s="54"/>
      <c r="I952" s="54"/>
      <c r="J952" s="54"/>
      <c r="K952" s="54"/>
      <c r="L952" s="54"/>
      <c r="M952" s="54"/>
      <c r="N952" s="54"/>
      <c r="O952" s="54"/>
      <c r="P952" s="54"/>
      <c r="Q952" s="54"/>
      <c r="R952" s="54"/>
      <c r="S952" s="54"/>
      <c r="T952" s="54"/>
      <c r="U952" s="54"/>
      <c r="V952" s="54"/>
      <c r="W952" s="54"/>
      <c r="X952" s="54"/>
      <c r="Y952" s="54"/>
      <c r="Z952" s="54"/>
    </row>
    <row r="953" ht="12.75" customHeight="1">
      <c r="A953" s="54"/>
      <c r="B953" s="54"/>
      <c r="C953" s="54"/>
      <c r="D953" s="54"/>
      <c r="E953" s="54"/>
      <c r="F953" s="54"/>
      <c r="G953" s="54"/>
      <c r="H953" s="54"/>
      <c r="I953" s="54"/>
      <c r="J953" s="54"/>
      <c r="K953" s="54"/>
      <c r="L953" s="54"/>
      <c r="M953" s="54"/>
      <c r="N953" s="54"/>
      <c r="O953" s="54"/>
      <c r="P953" s="54"/>
      <c r="Q953" s="54"/>
      <c r="R953" s="54"/>
      <c r="S953" s="54"/>
      <c r="T953" s="54"/>
      <c r="U953" s="54"/>
      <c r="V953" s="54"/>
      <c r="W953" s="54"/>
      <c r="X953" s="54"/>
      <c r="Y953" s="54"/>
      <c r="Z953" s="54"/>
    </row>
    <row r="954" ht="12.75" customHeight="1">
      <c r="A954" s="54"/>
      <c r="B954" s="54"/>
      <c r="C954" s="54"/>
      <c r="D954" s="54"/>
      <c r="E954" s="54"/>
      <c r="F954" s="54"/>
      <c r="G954" s="54"/>
      <c r="H954" s="54"/>
      <c r="I954" s="54"/>
      <c r="J954" s="54"/>
      <c r="K954" s="54"/>
      <c r="L954" s="54"/>
      <c r="M954" s="54"/>
      <c r="N954" s="54"/>
      <c r="O954" s="54"/>
      <c r="P954" s="54"/>
      <c r="Q954" s="54"/>
      <c r="R954" s="54"/>
      <c r="S954" s="54"/>
      <c r="T954" s="54"/>
      <c r="U954" s="54"/>
      <c r="V954" s="54"/>
      <c r="W954" s="54"/>
      <c r="X954" s="54"/>
      <c r="Y954" s="54"/>
      <c r="Z954" s="54"/>
    </row>
    <row r="955" ht="12.75" customHeight="1">
      <c r="A955" s="54"/>
      <c r="B955" s="54"/>
      <c r="C955" s="54"/>
      <c r="D955" s="54"/>
      <c r="E955" s="54"/>
      <c r="F955" s="54"/>
      <c r="G955" s="54"/>
      <c r="H955" s="54"/>
      <c r="I955" s="54"/>
      <c r="J955" s="54"/>
      <c r="K955" s="54"/>
      <c r="L955" s="54"/>
      <c r="M955" s="54"/>
      <c r="N955" s="54"/>
      <c r="O955" s="54"/>
      <c r="P955" s="54"/>
      <c r="Q955" s="54"/>
      <c r="R955" s="54"/>
      <c r="S955" s="54"/>
      <c r="T955" s="54"/>
      <c r="U955" s="54"/>
      <c r="V955" s="54"/>
      <c r="W955" s="54"/>
      <c r="X955" s="54"/>
      <c r="Y955" s="54"/>
      <c r="Z955" s="54"/>
    </row>
    <row r="956" ht="12.75" customHeight="1">
      <c r="A956" s="54"/>
      <c r="B956" s="54"/>
      <c r="C956" s="54"/>
      <c r="D956" s="54"/>
      <c r="E956" s="54"/>
      <c r="F956" s="54"/>
      <c r="G956" s="54"/>
      <c r="H956" s="54"/>
      <c r="I956" s="54"/>
      <c r="J956" s="54"/>
      <c r="K956" s="54"/>
      <c r="L956" s="54"/>
      <c r="M956" s="54"/>
      <c r="N956" s="54"/>
      <c r="O956" s="54"/>
      <c r="P956" s="54"/>
      <c r="Q956" s="54"/>
      <c r="R956" s="54"/>
      <c r="S956" s="54"/>
      <c r="T956" s="54"/>
      <c r="U956" s="54"/>
      <c r="V956" s="54"/>
      <c r="W956" s="54"/>
      <c r="X956" s="54"/>
      <c r="Y956" s="54"/>
      <c r="Z956" s="54"/>
    </row>
  </sheetData>
  <mergeCells count="16">
    <mergeCell ref="B24:D24"/>
    <mergeCell ref="B27:D27"/>
    <mergeCell ref="F27:G27"/>
    <mergeCell ref="B42:G42"/>
    <mergeCell ref="B44:D44"/>
    <mergeCell ref="F45:G45"/>
    <mergeCell ref="B47:D47"/>
    <mergeCell ref="F47:G47"/>
    <mergeCell ref="F60:G60"/>
    <mergeCell ref="B2:G2"/>
    <mergeCell ref="B4:D4"/>
    <mergeCell ref="F5:G5"/>
    <mergeCell ref="B7:D7"/>
    <mergeCell ref="F7:G7"/>
    <mergeCell ref="B22:G22"/>
    <mergeCell ref="F25:G25"/>
  </mergeCells>
  <printOptions/>
  <pageMargins bottom="0.984027777777778" footer="0.0" header="0.0" left="0.747916666666667" right="0.747916666666667" top="0.984027777777778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2.57"/>
    <col customWidth="1" min="2" max="2" width="15.29"/>
    <col customWidth="1" min="3" max="7" width="31.57"/>
  </cols>
  <sheetData>
    <row r="2">
      <c r="B2" s="2" t="s">
        <v>0</v>
      </c>
      <c r="C2" s="3"/>
      <c r="D2" s="3"/>
      <c r="E2" s="3"/>
      <c r="F2" s="3"/>
      <c r="G2" s="4"/>
    </row>
    <row r="3">
      <c r="B3" s="5"/>
      <c r="C3" s="6"/>
      <c r="D3" s="6"/>
      <c r="E3" s="6"/>
      <c r="F3" s="6"/>
      <c r="G3" s="6"/>
    </row>
    <row r="4">
      <c r="B4" s="55" t="s">
        <v>1</v>
      </c>
      <c r="E4" s="63"/>
      <c r="F4" s="63"/>
      <c r="G4" s="63"/>
    </row>
    <row r="5">
      <c r="B5" s="63"/>
      <c r="C5" s="63"/>
      <c r="D5" s="63"/>
      <c r="E5" s="37"/>
      <c r="F5" s="47" t="s">
        <v>132</v>
      </c>
      <c r="G5" s="4"/>
    </row>
    <row r="6">
      <c r="B6" s="63"/>
      <c r="C6" s="63"/>
      <c r="D6" s="63"/>
      <c r="E6" s="39"/>
      <c r="F6" s="1"/>
      <c r="G6" s="1"/>
    </row>
    <row r="7">
      <c r="B7" s="10" t="s">
        <v>4</v>
      </c>
      <c r="E7" s="70"/>
      <c r="F7" s="57"/>
      <c r="G7" s="4"/>
    </row>
    <row r="8">
      <c r="B8" s="63"/>
      <c r="C8" s="63"/>
      <c r="D8" s="63"/>
      <c r="E8" s="63"/>
      <c r="F8" s="63"/>
      <c r="G8" s="63"/>
    </row>
    <row r="9">
      <c r="B9" s="13" t="s">
        <v>7</v>
      </c>
      <c r="C9" s="13" t="s">
        <v>8</v>
      </c>
      <c r="D9" s="13" t="s">
        <v>9</v>
      </c>
      <c r="E9" s="13" t="s">
        <v>10</v>
      </c>
      <c r="F9" s="13" t="s">
        <v>11</v>
      </c>
      <c r="G9" s="13" t="s">
        <v>12</v>
      </c>
    </row>
    <row r="10" ht="12.75" customHeight="1">
      <c r="B10" s="63"/>
      <c r="C10" s="63"/>
      <c r="D10" s="63"/>
      <c r="E10" s="63"/>
      <c r="F10" s="63"/>
      <c r="G10" s="63"/>
    </row>
    <row r="11" ht="34.5" customHeight="1">
      <c r="B11" s="84" t="s">
        <v>13</v>
      </c>
      <c r="C11" s="85"/>
      <c r="D11" s="86"/>
      <c r="E11" s="87"/>
      <c r="F11" s="86"/>
      <c r="G11" s="86"/>
    </row>
    <row r="12" ht="55.5" customHeight="1">
      <c r="B12" s="84" t="s">
        <v>15</v>
      </c>
      <c r="C12" s="88" t="s">
        <v>133</v>
      </c>
      <c r="D12" s="88" t="s">
        <v>134</v>
      </c>
      <c r="E12" s="89" t="s">
        <v>135</v>
      </c>
      <c r="F12" s="89" t="s">
        <v>136</v>
      </c>
      <c r="G12" s="89" t="s">
        <v>137</v>
      </c>
    </row>
    <row r="13" ht="57.0" customHeight="1">
      <c r="B13" s="84" t="s">
        <v>16</v>
      </c>
      <c r="C13" s="88" t="s">
        <v>138</v>
      </c>
      <c r="D13" s="89" t="s">
        <v>139</v>
      </c>
      <c r="E13" s="89" t="s">
        <v>140</v>
      </c>
      <c r="F13" s="89" t="s">
        <v>141</v>
      </c>
      <c r="G13" s="89" t="s">
        <v>142</v>
      </c>
    </row>
    <row r="14" ht="57.0" customHeight="1">
      <c r="B14" s="90" t="s">
        <v>19</v>
      </c>
      <c r="C14" s="89" t="s">
        <v>143</v>
      </c>
      <c r="D14" s="89" t="s">
        <v>144</v>
      </c>
      <c r="E14" s="89" t="s">
        <v>145</v>
      </c>
      <c r="F14" s="89" t="s">
        <v>146</v>
      </c>
      <c r="G14" s="89" t="s">
        <v>147</v>
      </c>
    </row>
    <row r="15" ht="55.5" customHeight="1">
      <c r="B15" s="84" t="s">
        <v>21</v>
      </c>
      <c r="C15" s="89" t="s">
        <v>148</v>
      </c>
      <c r="D15" s="89" t="s">
        <v>149</v>
      </c>
      <c r="E15" s="89" t="s">
        <v>150</v>
      </c>
      <c r="F15" s="89" t="s">
        <v>151</v>
      </c>
      <c r="G15" s="89"/>
    </row>
    <row r="16" ht="25.5" customHeight="1">
      <c r="B16" s="84"/>
      <c r="C16" s="89"/>
      <c r="D16" s="89"/>
      <c r="E16" s="89"/>
      <c r="F16" s="89"/>
      <c r="G16" s="91"/>
    </row>
    <row r="17" ht="55.5" customHeight="1">
      <c r="B17" s="84" t="s">
        <v>24</v>
      </c>
      <c r="C17" s="89" t="s">
        <v>152</v>
      </c>
      <c r="D17" s="89" t="s">
        <v>153</v>
      </c>
      <c r="E17" s="89" t="s">
        <v>154</v>
      </c>
      <c r="F17" s="89" t="s">
        <v>155</v>
      </c>
      <c r="G17" s="92"/>
    </row>
    <row r="18" ht="55.5" customHeight="1">
      <c r="B18" s="84" t="s">
        <v>25</v>
      </c>
      <c r="C18" s="89" t="s">
        <v>152</v>
      </c>
      <c r="D18" s="89" t="s">
        <v>153</v>
      </c>
      <c r="E18" s="89" t="s">
        <v>156</v>
      </c>
      <c r="F18" s="89" t="s">
        <v>157</v>
      </c>
      <c r="G18" s="92"/>
    </row>
  </sheetData>
  <mergeCells count="5">
    <mergeCell ref="B2:G2"/>
    <mergeCell ref="B4:D4"/>
    <mergeCell ref="F5:G5"/>
    <mergeCell ref="B7:D7"/>
    <mergeCell ref="F7:G7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20.57"/>
    <col customWidth="1" min="3" max="4" width="19.14"/>
    <col customWidth="1" min="5" max="5" width="20.71"/>
    <col customWidth="1" min="6" max="6" width="19.14"/>
  </cols>
  <sheetData>
    <row r="1">
      <c r="A1" s="93" t="s">
        <v>158</v>
      </c>
      <c r="B1" s="94"/>
      <c r="C1" s="94"/>
      <c r="D1" s="94"/>
      <c r="E1" s="94"/>
      <c r="F1" s="95"/>
    </row>
    <row r="2">
      <c r="A2" s="96"/>
      <c r="B2" s="97"/>
      <c r="C2" s="97"/>
      <c r="D2" s="97"/>
      <c r="E2" s="97"/>
      <c r="F2" s="97"/>
    </row>
    <row r="3">
      <c r="A3" s="98"/>
      <c r="B3" s="98"/>
      <c r="C3" s="99" t="s">
        <v>159</v>
      </c>
      <c r="F3" s="100"/>
    </row>
    <row r="4">
      <c r="A4" s="98"/>
      <c r="B4" s="98"/>
      <c r="C4" s="98"/>
      <c r="D4" s="101"/>
      <c r="E4" s="102"/>
      <c r="F4" s="102"/>
    </row>
    <row r="5">
      <c r="A5" s="103" t="s">
        <v>160</v>
      </c>
      <c r="D5" s="101"/>
      <c r="E5" s="102"/>
      <c r="F5" s="102"/>
    </row>
    <row r="6">
      <c r="A6" s="98"/>
      <c r="B6" s="98"/>
      <c r="C6" s="98"/>
      <c r="D6" s="98"/>
      <c r="E6" s="98"/>
      <c r="F6" s="98"/>
    </row>
    <row r="7">
      <c r="A7" s="104"/>
      <c r="B7" s="105" t="s">
        <v>8</v>
      </c>
      <c r="C7" s="105" t="s">
        <v>9</v>
      </c>
      <c r="D7" s="105" t="s">
        <v>10</v>
      </c>
      <c r="E7" s="105" t="s">
        <v>11</v>
      </c>
      <c r="F7" s="105" t="s">
        <v>12</v>
      </c>
    </row>
    <row r="8">
      <c r="A8" s="98"/>
      <c r="B8" s="98"/>
      <c r="C8" s="98"/>
      <c r="D8" s="98"/>
      <c r="E8" s="98"/>
      <c r="F8" s="98"/>
    </row>
    <row r="9" ht="66.75" customHeight="1">
      <c r="A9" s="106" t="s">
        <v>161</v>
      </c>
      <c r="B9" s="107" t="s">
        <v>162</v>
      </c>
      <c r="C9" s="107" t="s">
        <v>163</v>
      </c>
      <c r="D9" s="107" t="s">
        <v>164</v>
      </c>
      <c r="E9" s="107" t="s">
        <v>165</v>
      </c>
      <c r="F9" s="107" t="s">
        <v>165</v>
      </c>
    </row>
    <row r="10" ht="66.75" customHeight="1">
      <c r="A10" s="108" t="s">
        <v>166</v>
      </c>
      <c r="B10" s="109" t="s">
        <v>167</v>
      </c>
      <c r="C10" s="109" t="s">
        <v>168</v>
      </c>
      <c r="D10" s="109" t="s">
        <v>169</v>
      </c>
      <c r="E10" s="109" t="s">
        <v>170</v>
      </c>
      <c r="F10" s="109" t="s">
        <v>171</v>
      </c>
    </row>
    <row r="11" ht="66.75" customHeight="1">
      <c r="A11" s="110" t="s">
        <v>172</v>
      </c>
      <c r="B11" s="109" t="s">
        <v>173</v>
      </c>
      <c r="C11" s="109" t="s">
        <v>174</v>
      </c>
      <c r="D11" s="109" t="s">
        <v>175</v>
      </c>
      <c r="E11" s="109" t="s">
        <v>176</v>
      </c>
      <c r="F11" s="109" t="s">
        <v>177</v>
      </c>
    </row>
    <row r="12" ht="66.75" customHeight="1">
      <c r="A12" s="111" t="s">
        <v>178</v>
      </c>
      <c r="B12" s="109" t="s">
        <v>179</v>
      </c>
      <c r="C12" s="109" t="s">
        <v>180</v>
      </c>
      <c r="D12" s="109" t="s">
        <v>181</v>
      </c>
      <c r="E12" s="109" t="s">
        <v>182</v>
      </c>
      <c r="F12" s="109" t="s">
        <v>183</v>
      </c>
    </row>
    <row r="13" ht="66.75" customHeight="1">
      <c r="A13" s="112" t="s">
        <v>184</v>
      </c>
      <c r="B13" s="109" t="s">
        <v>185</v>
      </c>
      <c r="C13" s="109" t="s">
        <v>186</v>
      </c>
      <c r="D13" s="109" t="s">
        <v>187</v>
      </c>
      <c r="E13" s="109" t="s">
        <v>188</v>
      </c>
      <c r="F13" s="109" t="s">
        <v>189</v>
      </c>
    </row>
    <row r="14" ht="66.75" customHeight="1">
      <c r="A14" s="113" t="s">
        <v>190</v>
      </c>
      <c r="B14" s="109" t="s">
        <v>180</v>
      </c>
      <c r="C14" s="109" t="s">
        <v>191</v>
      </c>
      <c r="D14" s="109" t="s">
        <v>192</v>
      </c>
      <c r="E14" s="109" t="s">
        <v>193</v>
      </c>
      <c r="F14" s="109" t="s">
        <v>194</v>
      </c>
    </row>
  </sheetData>
  <mergeCells count="3">
    <mergeCell ref="A1:F1"/>
    <mergeCell ref="C3:F3"/>
    <mergeCell ref="A5:C5"/>
  </mergeCells>
  <drawing r:id="rId1"/>
</worksheet>
</file>